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<sst xmlns="http://schemas.openxmlformats.org/spreadsheetml/2006/main" count="294" uniqueCount="181">
  <si>
    <t>2020年度太仓市人力资源服务机构（行政许可及备案）年度报告公示（一）</t>
  </si>
  <si>
    <t>序号</t>
  </si>
  <si>
    <t>许可证编号</t>
  </si>
  <si>
    <t>机构名称</t>
  </si>
  <si>
    <t>统一社会信用代码</t>
  </si>
  <si>
    <t>地址</t>
  </si>
  <si>
    <r>
      <t>法定代表人(负责人</t>
    </r>
    <r>
      <rPr>
        <b/>
        <sz val="10"/>
        <color indexed="8"/>
        <rFont val="宋体"/>
        <family val="0"/>
      </rPr>
      <t>)</t>
    </r>
  </si>
  <si>
    <t>机构性质</t>
  </si>
  <si>
    <t>许可文号</t>
  </si>
  <si>
    <t>服务范围</t>
  </si>
  <si>
    <t>发证日期</t>
  </si>
  <si>
    <t>有效期限</t>
  </si>
  <si>
    <t>发证机关</t>
  </si>
  <si>
    <t>备注</t>
  </si>
  <si>
    <t>320585000003</t>
  </si>
  <si>
    <t>江苏君威人力资源有限公司</t>
  </si>
  <si>
    <t>91320585795383163F</t>
  </si>
  <si>
    <t>太仓经济开发区上海东路17-25号</t>
  </si>
  <si>
    <t>陆嘉清</t>
  </si>
  <si>
    <t>民营</t>
  </si>
  <si>
    <r>
      <t>太人社</t>
    </r>
    <r>
      <rPr>
        <sz val="11"/>
        <color indexed="8"/>
        <rFont val="宋体"/>
        <family val="0"/>
      </rPr>
      <t>〔2010〕</t>
    </r>
    <r>
      <rPr>
        <sz val="11"/>
        <color indexed="8"/>
        <rFont val="宋体"/>
        <family val="0"/>
      </rPr>
      <t>49号</t>
    </r>
  </si>
  <si>
    <t>职业中介</t>
  </si>
  <si>
    <t>2019.5.1</t>
  </si>
  <si>
    <t>2024.4.30</t>
  </si>
  <si>
    <t>太仓人社局</t>
  </si>
  <si>
    <t>320585000004</t>
  </si>
  <si>
    <t>太仓市日月新职业介绍服务有限公司</t>
  </si>
  <si>
    <t>913205857990844864</t>
  </si>
  <si>
    <t>太仓市城厢镇洋沙一村18幢2-10号</t>
  </si>
  <si>
    <t>高  梅</t>
  </si>
  <si>
    <t>太人社〔2010〕49号</t>
  </si>
  <si>
    <t>320585000005</t>
  </si>
  <si>
    <t>太仓博尔捷人力资源有限公司</t>
  </si>
  <si>
    <t>91320585678952961T</t>
  </si>
  <si>
    <t>太仓市城厢镇世纪广场财富商务大厦1402室</t>
  </si>
  <si>
    <t>朱  耀</t>
  </si>
  <si>
    <r>
      <t>太人社</t>
    </r>
    <r>
      <rPr>
        <sz val="11"/>
        <color indexed="8"/>
        <rFont val="宋体"/>
        <family val="0"/>
      </rPr>
      <t>〔</t>
    </r>
    <r>
      <rPr>
        <sz val="11"/>
        <color indexed="8"/>
        <rFont val="宋体"/>
        <family val="0"/>
      </rPr>
      <t>2010〕49号</t>
    </r>
  </si>
  <si>
    <t>320585000007</t>
  </si>
  <si>
    <t>太仓鼎才企业服务外包有限公司</t>
  </si>
  <si>
    <t>91320585685869285Q</t>
  </si>
  <si>
    <t>太仓市港口开发区北环路20号1809室</t>
  </si>
  <si>
    <t>韦恩华</t>
  </si>
  <si>
    <t>320585000009</t>
  </si>
  <si>
    <t>太仓市宝来人力资源有限公司</t>
  </si>
  <si>
    <t>913205856613347296</t>
  </si>
  <si>
    <t>太仓经济开发区上海东路17-23号</t>
  </si>
  <si>
    <t>徐  枫</t>
  </si>
  <si>
    <t>320585000012</t>
  </si>
  <si>
    <t>太仓市华信人力资源服务有限公司</t>
  </si>
  <si>
    <t>91320585674882652P</t>
  </si>
  <si>
    <t>太仓经济开发区太平北路36号华海广场1号</t>
  </si>
  <si>
    <t>任建清</t>
  </si>
  <si>
    <t>太仓三友人力资源职介有限公司</t>
  </si>
  <si>
    <t>91320585660828161B</t>
  </si>
  <si>
    <t>太仓市陆渡镇郑和中路71号</t>
  </si>
  <si>
    <t>顾琴芳</t>
  </si>
  <si>
    <t>职业中介、就业和创业指导、人力资源管理咨询、承接人力资源服务外包</t>
  </si>
  <si>
    <t>太仓市港城劳力资源有限公司</t>
  </si>
  <si>
    <t>91320585779673400M</t>
  </si>
  <si>
    <t>太仓市港区北环路12号</t>
  </si>
  <si>
    <t>张学其</t>
  </si>
  <si>
    <t>太人社就〔2013〕3号</t>
  </si>
  <si>
    <t>320585000021</t>
  </si>
  <si>
    <t>太仓市三和人力资源有限公司</t>
  </si>
  <si>
    <t>9132058579384208XN</t>
  </si>
  <si>
    <t>太仓市城厢镇人民南路24号2幢116室</t>
  </si>
  <si>
    <t>杨 燕</t>
  </si>
  <si>
    <t>职业中介、承接人力资源服务外包</t>
  </si>
  <si>
    <t>320585000025</t>
  </si>
  <si>
    <t>太仓市勤奋人力资源有限公司</t>
  </si>
  <si>
    <t>91320585572578190D</t>
  </si>
  <si>
    <t>太仓市城厢镇县府街太平路112室</t>
  </si>
  <si>
    <t>冯惠忠</t>
  </si>
  <si>
    <t>320585000027</t>
  </si>
  <si>
    <t>太仓市荣太人力资源有限公司</t>
  </si>
  <si>
    <t>91320585583776109Y</t>
  </si>
  <si>
    <t>太仓经济开发区县府东街61-6号</t>
  </si>
  <si>
    <t>陈 虎</t>
  </si>
  <si>
    <t>太人社就〔2011〕5号</t>
  </si>
  <si>
    <t>320585000028</t>
  </si>
  <si>
    <t>太仓市人力资源有限公司</t>
  </si>
  <si>
    <t>913205857365392952</t>
  </si>
  <si>
    <t>太仓市经济开发区柳州路38号</t>
  </si>
  <si>
    <t>覃 淘</t>
  </si>
  <si>
    <t>国有</t>
  </si>
  <si>
    <t>太仓市瑞福尔人力资源服务有限公司</t>
  </si>
  <si>
    <t>91320585572595468X</t>
  </si>
  <si>
    <t>太仓市娄东街道郑和中路319号办公1706-1711室</t>
  </si>
  <si>
    <t>陈卫东</t>
  </si>
  <si>
    <t>职业中介、人力资源供求信息的收集和发布、就业和创业指导、人力资源管理咨询、承接人力资源服务外包</t>
  </si>
  <si>
    <t>320585000031</t>
  </si>
  <si>
    <t>苏州瑞途人力资源有限公司</t>
  </si>
  <si>
    <t>91320585575389344C</t>
  </si>
  <si>
    <t>太仓市娄东街道洛阳东路78号17幢商铺02室</t>
  </si>
  <si>
    <t>朱芮</t>
  </si>
  <si>
    <t>320585000033</t>
  </si>
  <si>
    <t>太仓捷达人力资源有限公司</t>
  </si>
  <si>
    <t>91320585051849872X</t>
  </si>
  <si>
    <t>太仓市陆渡镇飞沪路东侧四十幢</t>
  </si>
  <si>
    <t>杨文荷</t>
  </si>
  <si>
    <t>太人社就〔2012〕6号</t>
  </si>
  <si>
    <t>320585000039</t>
  </si>
  <si>
    <t>江苏和胜人力资源有限公司</t>
  </si>
  <si>
    <t>91320585339125072H</t>
  </si>
  <si>
    <t>太仓市开发区太平路西，宁波路南3幢</t>
  </si>
  <si>
    <t>俞嘉圆</t>
  </si>
  <si>
    <t>太人社就〔2015〕5号</t>
  </si>
  <si>
    <t>320585000041</t>
  </si>
  <si>
    <t>太仓长乐人力资源有限公司</t>
  </si>
  <si>
    <t>913205853982551336</t>
  </si>
  <si>
    <t>太仓市娄东街道常胜北路50号2幢04室</t>
  </si>
  <si>
    <t>曹新华</t>
  </si>
  <si>
    <r>
      <t>太人社就〔201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〕5号</t>
    </r>
  </si>
  <si>
    <t>320585000042</t>
  </si>
  <si>
    <t>苏州斯坦特人力资源服务有限公司</t>
  </si>
  <si>
    <t>91320585MA1MX4E41H</t>
  </si>
  <si>
    <t>太仓市科教新城健雄路20号</t>
  </si>
  <si>
    <t>林  峰</t>
  </si>
  <si>
    <t>太人社就〔2016〕7号</t>
  </si>
  <si>
    <t>职业中介、人力资源培训</t>
  </si>
  <si>
    <t>苏州泰才企业服务有限公司</t>
  </si>
  <si>
    <t>91320585339119270U</t>
  </si>
  <si>
    <t>太仓市浮桥镇港口开发区陆公路1号</t>
  </si>
  <si>
    <t>陈张巧</t>
  </si>
  <si>
    <t>太人社就〔2017〕6号</t>
  </si>
  <si>
    <t>太仓捷久人力资源有限公司</t>
  </si>
  <si>
    <t>91320585MA1MYJY53G</t>
  </si>
  <si>
    <t>太仓市北京西路6号创业中心西楼506室</t>
  </si>
  <si>
    <t>卞其迪</t>
  </si>
  <si>
    <r>
      <t>太人社就〔201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〕5号</t>
    </r>
  </si>
  <si>
    <t>太仓中煜企业管理有限公司</t>
  </si>
  <si>
    <t>91320585MAINETY28D</t>
  </si>
  <si>
    <t>太仓港经济技术开发区北环路20号港城广场4号楼388室</t>
  </si>
  <si>
    <t>闻延峰</t>
  </si>
  <si>
    <t>太人社就〔2018〕6号</t>
  </si>
  <si>
    <t>32058500049</t>
  </si>
  <si>
    <t>苏州赛威仕企业服务有限公司</t>
  </si>
  <si>
    <t>91320585MA1WC8H46D</t>
  </si>
  <si>
    <t>太仓市常胜北路18号1幢2楼</t>
  </si>
  <si>
    <t>张菊荣</t>
  </si>
  <si>
    <t>太人社就〔2018〕12号</t>
  </si>
  <si>
    <t>320585000050</t>
  </si>
  <si>
    <t>太仓伟尔特人力资源有限公司</t>
  </si>
  <si>
    <t>91320585595618757U</t>
  </si>
  <si>
    <t>太仓市城厢镇上海路南香花公寓内9号楼106室</t>
  </si>
  <si>
    <t>顾继明</t>
  </si>
  <si>
    <t>320585000053</t>
  </si>
  <si>
    <t>苏州凡尔达人力资源管理有限公司</t>
  </si>
  <si>
    <t>91320585MA21XN3M3F</t>
  </si>
  <si>
    <t>苏州市太仓市郑和中路315号2幢1019室</t>
  </si>
  <si>
    <t>樊金琴</t>
  </si>
  <si>
    <t>太行审人力资源许〔005〕号</t>
  </si>
  <si>
    <t>职业中介、就业和创业指导、人力资源管理咨询、人力资源培训、承接人力资源服务外包</t>
  </si>
  <si>
    <t>太仓欧诺咨询管理有限公司</t>
  </si>
  <si>
    <r>
      <t>9</t>
    </r>
    <r>
      <rPr>
        <sz val="12"/>
        <rFont val="宋体"/>
        <family val="0"/>
      </rPr>
      <t>13205850727825079</t>
    </r>
  </si>
  <si>
    <r>
      <t>太仓市科教新城健雄路20号太仓大学科技园</t>
    </r>
    <r>
      <rPr>
        <sz val="12"/>
        <rFont val="宋体"/>
        <family val="0"/>
      </rPr>
      <t>11楼413/414</t>
    </r>
  </si>
  <si>
    <t>朱 瑛</t>
  </si>
  <si>
    <t>人力资源供求信息的收集和发布、就业和创业指导、人力资源管理咨询、承接人力资源服务外包</t>
  </si>
  <si>
    <t>业务备案</t>
  </si>
  <si>
    <t>苏州荣生人力资源有限公司</t>
  </si>
  <si>
    <t>91320585MA1N82594E</t>
  </si>
  <si>
    <t>太仓市沙溪镇岳王众兴街</t>
  </si>
  <si>
    <t>张艳荣</t>
  </si>
  <si>
    <t>承接人力资源服务外包</t>
  </si>
  <si>
    <t>2020.7.22</t>
  </si>
  <si>
    <t>太仓审批局</t>
  </si>
  <si>
    <t>太仓博大劳务派遣有限公司</t>
  </si>
  <si>
    <t>91320585056682426L</t>
  </si>
  <si>
    <t>太仓市城厢镇板桥区兴业路238（1-2）号</t>
  </si>
  <si>
    <t>陈光阳</t>
  </si>
  <si>
    <t>人力资源管理咨询、承接人力资源服务外包</t>
  </si>
  <si>
    <t>2020.8.12</t>
  </si>
  <si>
    <t>德中工商技术咨询服务（太仓）有限公司</t>
  </si>
  <si>
    <t>91320585720690222A</t>
  </si>
  <si>
    <t>太仓经济开发区上海东路188号</t>
  </si>
  <si>
    <t>MAXIMILIAN CARL NICOLAI BUTEK</t>
  </si>
  <si>
    <t>2020.11.24</t>
  </si>
  <si>
    <t>人力资源服务机构（行政许可）名录汇总表</t>
  </si>
  <si>
    <t>年报记录</t>
  </si>
  <si>
    <t>补充材料：1、上年度机构数：   家；本年度机构参加年度报告数（含备案机构）：  数；限期整改数：  家，其中，行政许可机构：  家、备案机构：家；吊销（注销）许可证数：  家、撤销备案：  家；本年度新增机构数：  家；机构专职从业人员（行政许可的机构）：   名；本地区当前机构数（截止到2018年5月30日）：   家（其中，行政许可  家、备案   家、分支机构  家）。本年度开展专项人力资源市场清理整顿活动，取缔“黑中介”  家。2、上述统计“本地区当前机构数”中，机构既行政许可又备案的，只能统计1次，不得重复，但备案数可以算。</t>
  </si>
  <si>
    <t>说明：此表除各地人社部门作为当地机构名录向社会公示外，同时也是提供给全省公共信用信息中心平台（江苏省法人信用基础数据库）资源共享的重要依据。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</si>
</sst>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方正小标宋_GBK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8" fillId="0" borderId="13" xfId="0" applyNumberFormat="1" applyFont="1" applyFill="1" applyBorder="1" applyAlignment="1" quotePrefix="1">
      <alignment horizontal="center" vertical="center" wrapText="1"/>
    </xf>
    <xf numFmtId="49" fontId="8" fillId="0" borderId="1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90" zoomScaleNormal="90" workbookViewId="0" topLeftCell="A17">
      <selection activeCell="N32" sqref="N32"/>
    </sheetView>
  </sheetViews>
  <sheetFormatPr defaultColWidth="9.00390625" defaultRowHeight="14.25"/>
  <cols>
    <col min="1" max="1" width="5.125" style="0" customWidth="1"/>
    <col min="2" max="2" width="14.75390625" style="25" customWidth="1"/>
    <col min="3" max="3" width="19.50390625" style="0" customWidth="1"/>
    <col min="4" max="4" width="19.25390625" style="0" customWidth="1"/>
    <col min="5" max="5" width="20.375" style="0" customWidth="1"/>
    <col min="6" max="6" width="7.875" style="0" customWidth="1"/>
    <col min="7" max="7" width="9.625" style="0" hidden="1" customWidth="1"/>
    <col min="8" max="8" width="22.00390625" style="0" customWidth="1"/>
    <col min="9" max="9" width="12.875" style="0" customWidth="1"/>
    <col min="10" max="10" width="11.00390625" style="0" hidden="1" customWidth="1"/>
    <col min="11" max="11" width="12.875" style="0" hidden="1" customWidth="1"/>
    <col min="12" max="12" width="12.125" style="0" hidden="1" customWidth="1"/>
  </cols>
  <sheetData>
    <row r="1" spans="1:12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customHeight="1">
      <c r="A3" s="26" t="s">
        <v>1</v>
      </c>
      <c r="B3" s="7" t="s">
        <v>2</v>
      </c>
      <c r="C3" s="8" t="s">
        <v>3</v>
      </c>
      <c r="D3" s="8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</row>
    <row r="4" spans="1:13" ht="22.5" customHeight="1">
      <c r="A4" s="26"/>
      <c r="B4" s="7"/>
      <c r="C4" s="8"/>
      <c r="D4" s="8"/>
      <c r="E4" s="7"/>
      <c r="F4" s="8"/>
      <c r="G4" s="8"/>
      <c r="H4" s="8"/>
      <c r="I4" s="8"/>
      <c r="J4" s="8"/>
      <c r="K4" s="8"/>
      <c r="L4" s="8"/>
      <c r="M4" s="8"/>
    </row>
    <row r="5" spans="1:13" ht="34.5" customHeight="1">
      <c r="A5" s="27">
        <v>1</v>
      </c>
      <c r="B5" s="28" t="s">
        <v>14</v>
      </c>
      <c r="C5" s="28" t="s">
        <v>15</v>
      </c>
      <c r="D5" s="29" t="s">
        <v>16</v>
      </c>
      <c r="E5" s="28" t="s">
        <v>17</v>
      </c>
      <c r="F5" s="30" t="s">
        <v>18</v>
      </c>
      <c r="G5" s="29" t="s">
        <v>19</v>
      </c>
      <c r="H5" s="31" t="s">
        <v>20</v>
      </c>
      <c r="I5" s="29" t="s">
        <v>21</v>
      </c>
      <c r="J5" s="29" t="s">
        <v>22</v>
      </c>
      <c r="K5" s="36" t="s">
        <v>23</v>
      </c>
      <c r="L5" s="29" t="s">
        <v>24</v>
      </c>
      <c r="M5" s="37"/>
    </row>
    <row r="6" spans="1:13" ht="34.5" customHeight="1">
      <c r="A6" s="27">
        <v>2</v>
      </c>
      <c r="B6" s="28" t="s">
        <v>25</v>
      </c>
      <c r="C6" s="28" t="s">
        <v>26</v>
      </c>
      <c r="D6" s="32" t="s">
        <v>27</v>
      </c>
      <c r="E6" s="28" t="s">
        <v>28</v>
      </c>
      <c r="F6" s="28" t="s">
        <v>29</v>
      </c>
      <c r="G6" s="29" t="s">
        <v>19</v>
      </c>
      <c r="H6" s="31" t="s">
        <v>30</v>
      </c>
      <c r="I6" s="29" t="s">
        <v>21</v>
      </c>
      <c r="J6" s="29" t="s">
        <v>22</v>
      </c>
      <c r="K6" s="36" t="s">
        <v>23</v>
      </c>
      <c r="L6" s="29" t="s">
        <v>24</v>
      </c>
      <c r="M6" s="37"/>
    </row>
    <row r="7" spans="1:13" ht="34.5" customHeight="1">
      <c r="A7" s="27">
        <v>3</v>
      </c>
      <c r="B7" s="33" t="s">
        <v>31</v>
      </c>
      <c r="C7" s="28" t="s">
        <v>32</v>
      </c>
      <c r="D7" s="29" t="s">
        <v>33</v>
      </c>
      <c r="E7" s="28" t="s">
        <v>34</v>
      </c>
      <c r="F7" s="30" t="s">
        <v>35</v>
      </c>
      <c r="G7" s="29"/>
      <c r="H7" s="31" t="s">
        <v>36</v>
      </c>
      <c r="I7" s="29" t="s">
        <v>21</v>
      </c>
      <c r="J7" s="29"/>
      <c r="K7" s="36"/>
      <c r="L7" s="29"/>
      <c r="M7" s="37"/>
    </row>
    <row r="8" spans="1:13" ht="34.5" customHeight="1">
      <c r="A8" s="27">
        <v>4</v>
      </c>
      <c r="B8" s="28" t="s">
        <v>37</v>
      </c>
      <c r="C8" s="28" t="s">
        <v>38</v>
      </c>
      <c r="D8" s="32" t="s">
        <v>39</v>
      </c>
      <c r="E8" s="28" t="s">
        <v>40</v>
      </c>
      <c r="F8" s="28" t="s">
        <v>41</v>
      </c>
      <c r="G8" s="29" t="s">
        <v>19</v>
      </c>
      <c r="H8" s="31" t="s">
        <v>30</v>
      </c>
      <c r="I8" s="29" t="s">
        <v>21</v>
      </c>
      <c r="J8" s="29" t="s">
        <v>22</v>
      </c>
      <c r="K8" s="36" t="s">
        <v>23</v>
      </c>
      <c r="L8" s="29" t="s">
        <v>24</v>
      </c>
      <c r="M8" s="37"/>
    </row>
    <row r="9" spans="1:13" ht="34.5" customHeight="1">
      <c r="A9" s="27">
        <v>5</v>
      </c>
      <c r="B9" s="28" t="s">
        <v>42</v>
      </c>
      <c r="C9" s="28" t="s">
        <v>43</v>
      </c>
      <c r="D9" s="32" t="s">
        <v>44</v>
      </c>
      <c r="E9" s="28" t="s">
        <v>45</v>
      </c>
      <c r="F9" s="28" t="s">
        <v>46</v>
      </c>
      <c r="G9" s="29" t="s">
        <v>19</v>
      </c>
      <c r="H9" s="31" t="s">
        <v>30</v>
      </c>
      <c r="I9" s="29" t="s">
        <v>21</v>
      </c>
      <c r="J9" s="29" t="s">
        <v>22</v>
      </c>
      <c r="K9" s="36" t="s">
        <v>23</v>
      </c>
      <c r="L9" s="29" t="s">
        <v>24</v>
      </c>
      <c r="M9" s="37"/>
    </row>
    <row r="10" spans="1:13" ht="34.5" customHeight="1">
      <c r="A10" s="27">
        <v>6</v>
      </c>
      <c r="B10" s="28" t="s">
        <v>47</v>
      </c>
      <c r="C10" s="28" t="s">
        <v>48</v>
      </c>
      <c r="D10" s="32" t="s">
        <v>49</v>
      </c>
      <c r="E10" s="28" t="s">
        <v>50</v>
      </c>
      <c r="F10" s="28" t="s">
        <v>51</v>
      </c>
      <c r="G10" s="29" t="s">
        <v>19</v>
      </c>
      <c r="H10" s="31" t="s">
        <v>30</v>
      </c>
      <c r="I10" s="29" t="s">
        <v>21</v>
      </c>
      <c r="J10" s="29" t="s">
        <v>22</v>
      </c>
      <c r="K10" s="36" t="s">
        <v>23</v>
      </c>
      <c r="L10" s="29" t="s">
        <v>24</v>
      </c>
      <c r="M10" s="37"/>
    </row>
    <row r="11" spans="1:13" ht="84" customHeight="1">
      <c r="A11" s="27">
        <v>7</v>
      </c>
      <c r="B11" s="34">
        <v>320585000013</v>
      </c>
      <c r="C11" s="28" t="s">
        <v>52</v>
      </c>
      <c r="D11" s="32" t="s">
        <v>53</v>
      </c>
      <c r="E11" s="28" t="s">
        <v>54</v>
      </c>
      <c r="F11" s="28" t="s">
        <v>55</v>
      </c>
      <c r="G11" s="29" t="s">
        <v>19</v>
      </c>
      <c r="H11" s="31" t="s">
        <v>30</v>
      </c>
      <c r="I11" s="29" t="s">
        <v>56</v>
      </c>
      <c r="J11" s="29" t="s">
        <v>22</v>
      </c>
      <c r="K11" s="36" t="s">
        <v>23</v>
      </c>
      <c r="L11" s="29" t="s">
        <v>24</v>
      </c>
      <c r="M11" s="37"/>
    </row>
    <row r="12" spans="1:13" ht="84" customHeight="1">
      <c r="A12" s="27">
        <v>8</v>
      </c>
      <c r="B12" s="34">
        <v>320585000015</v>
      </c>
      <c r="C12" s="28" t="s">
        <v>57</v>
      </c>
      <c r="D12" s="32" t="s">
        <v>58</v>
      </c>
      <c r="E12" s="28" t="s">
        <v>59</v>
      </c>
      <c r="F12" s="28" t="s">
        <v>60</v>
      </c>
      <c r="G12" s="29"/>
      <c r="H12" s="31" t="s">
        <v>61</v>
      </c>
      <c r="I12" s="29" t="s">
        <v>21</v>
      </c>
      <c r="J12" s="29"/>
      <c r="K12" s="36"/>
      <c r="L12" s="29"/>
      <c r="M12" s="37"/>
    </row>
    <row r="13" spans="1:13" ht="45.75" customHeight="1">
      <c r="A13" s="27">
        <v>9</v>
      </c>
      <c r="B13" s="28" t="s">
        <v>62</v>
      </c>
      <c r="C13" s="28" t="s">
        <v>63</v>
      </c>
      <c r="D13" s="32" t="s">
        <v>64</v>
      </c>
      <c r="E13" s="28" t="s">
        <v>65</v>
      </c>
      <c r="F13" s="28" t="s">
        <v>66</v>
      </c>
      <c r="G13" s="29" t="s">
        <v>19</v>
      </c>
      <c r="H13" s="31" t="s">
        <v>30</v>
      </c>
      <c r="I13" s="36" t="s">
        <v>67</v>
      </c>
      <c r="J13" s="29" t="s">
        <v>22</v>
      </c>
      <c r="K13" s="36" t="s">
        <v>23</v>
      </c>
      <c r="L13" s="29" t="s">
        <v>24</v>
      </c>
      <c r="M13" s="37"/>
    </row>
    <row r="14" spans="1:13" ht="43.5" customHeight="1">
      <c r="A14" s="27">
        <v>10</v>
      </c>
      <c r="B14" s="28" t="s">
        <v>68</v>
      </c>
      <c r="C14" s="28" t="s">
        <v>69</v>
      </c>
      <c r="D14" s="32" t="s">
        <v>70</v>
      </c>
      <c r="E14" s="28" t="s">
        <v>71</v>
      </c>
      <c r="F14" s="28" t="s">
        <v>72</v>
      </c>
      <c r="G14" s="29" t="s">
        <v>19</v>
      </c>
      <c r="H14" s="31" t="s">
        <v>30</v>
      </c>
      <c r="I14" s="29" t="s">
        <v>67</v>
      </c>
      <c r="J14" s="29" t="s">
        <v>22</v>
      </c>
      <c r="K14" s="36" t="s">
        <v>23</v>
      </c>
      <c r="L14" s="29" t="s">
        <v>24</v>
      </c>
      <c r="M14" s="37"/>
    </row>
    <row r="15" spans="1:13" ht="40.5" customHeight="1">
      <c r="A15" s="27">
        <v>11</v>
      </c>
      <c r="B15" s="28" t="s">
        <v>73</v>
      </c>
      <c r="C15" s="28" t="s">
        <v>74</v>
      </c>
      <c r="D15" s="32" t="s">
        <v>75</v>
      </c>
      <c r="E15" s="28" t="s">
        <v>76</v>
      </c>
      <c r="F15" s="28" t="s">
        <v>77</v>
      </c>
      <c r="G15" s="29" t="s">
        <v>19</v>
      </c>
      <c r="H15" s="31" t="s">
        <v>78</v>
      </c>
      <c r="I15" s="29" t="s">
        <v>67</v>
      </c>
      <c r="J15" s="29" t="s">
        <v>22</v>
      </c>
      <c r="K15" s="36" t="s">
        <v>23</v>
      </c>
      <c r="L15" s="29" t="s">
        <v>24</v>
      </c>
      <c r="M15" s="37"/>
    </row>
    <row r="16" spans="1:13" ht="34.5" customHeight="1">
      <c r="A16" s="27">
        <v>12</v>
      </c>
      <c r="B16" s="28" t="s">
        <v>79</v>
      </c>
      <c r="C16" s="28" t="s">
        <v>80</v>
      </c>
      <c r="D16" s="32" t="s">
        <v>81</v>
      </c>
      <c r="E16" s="28" t="s">
        <v>82</v>
      </c>
      <c r="F16" s="28" t="s">
        <v>83</v>
      </c>
      <c r="G16" s="29" t="s">
        <v>84</v>
      </c>
      <c r="H16" s="31" t="s">
        <v>30</v>
      </c>
      <c r="I16" s="29" t="s">
        <v>21</v>
      </c>
      <c r="J16" s="29" t="s">
        <v>22</v>
      </c>
      <c r="K16" s="36" t="s">
        <v>23</v>
      </c>
      <c r="L16" s="29" t="s">
        <v>24</v>
      </c>
      <c r="M16" s="37"/>
    </row>
    <row r="17" spans="1:13" ht="118.5" customHeight="1">
      <c r="A17" s="27">
        <v>13</v>
      </c>
      <c r="B17" s="34">
        <v>320585000030</v>
      </c>
      <c r="C17" s="28" t="s">
        <v>85</v>
      </c>
      <c r="D17" s="32" t="s">
        <v>86</v>
      </c>
      <c r="E17" s="28" t="s">
        <v>87</v>
      </c>
      <c r="F17" s="28" t="s">
        <v>88</v>
      </c>
      <c r="G17" s="29" t="s">
        <v>19</v>
      </c>
      <c r="H17" s="31" t="s">
        <v>78</v>
      </c>
      <c r="I17" s="29" t="s">
        <v>89</v>
      </c>
      <c r="J17" s="29" t="s">
        <v>22</v>
      </c>
      <c r="K17" s="36" t="s">
        <v>23</v>
      </c>
      <c r="L17" s="29" t="s">
        <v>24</v>
      </c>
      <c r="M17" s="37"/>
    </row>
    <row r="18" spans="1:13" ht="34.5" customHeight="1">
      <c r="A18" s="27">
        <v>14</v>
      </c>
      <c r="B18" s="33" t="s">
        <v>90</v>
      </c>
      <c r="C18" s="28" t="s">
        <v>91</v>
      </c>
      <c r="D18" s="32" t="s">
        <v>92</v>
      </c>
      <c r="E18" s="28" t="s">
        <v>93</v>
      </c>
      <c r="F18" s="28" t="s">
        <v>94</v>
      </c>
      <c r="G18" s="29"/>
      <c r="H18" s="31" t="s">
        <v>30</v>
      </c>
      <c r="I18" s="29" t="s">
        <v>21</v>
      </c>
      <c r="J18" s="29"/>
      <c r="K18" s="36"/>
      <c r="L18" s="29"/>
      <c r="M18" s="37"/>
    </row>
    <row r="19" spans="1:13" ht="51.75" customHeight="1">
      <c r="A19" s="27">
        <v>15</v>
      </c>
      <c r="B19" s="28" t="s">
        <v>95</v>
      </c>
      <c r="C19" s="28" t="s">
        <v>96</v>
      </c>
      <c r="D19" s="32" t="s">
        <v>97</v>
      </c>
      <c r="E19" s="28" t="s">
        <v>98</v>
      </c>
      <c r="F19" s="28" t="s">
        <v>99</v>
      </c>
      <c r="G19" s="29" t="s">
        <v>19</v>
      </c>
      <c r="H19" s="31" t="s">
        <v>100</v>
      </c>
      <c r="I19" s="29" t="s">
        <v>67</v>
      </c>
      <c r="J19" s="29" t="s">
        <v>22</v>
      </c>
      <c r="K19" s="36" t="s">
        <v>23</v>
      </c>
      <c r="L19" s="29" t="s">
        <v>24</v>
      </c>
      <c r="M19" s="37"/>
    </row>
    <row r="20" spans="1:13" ht="44.25" customHeight="1">
      <c r="A20" s="27">
        <v>16</v>
      </c>
      <c r="B20" s="28" t="s">
        <v>101</v>
      </c>
      <c r="C20" s="28" t="s">
        <v>102</v>
      </c>
      <c r="D20" s="32" t="s">
        <v>103</v>
      </c>
      <c r="E20" s="28" t="s">
        <v>104</v>
      </c>
      <c r="F20" s="28" t="s">
        <v>105</v>
      </c>
      <c r="G20" s="29" t="s">
        <v>19</v>
      </c>
      <c r="H20" s="31" t="s">
        <v>106</v>
      </c>
      <c r="I20" s="29" t="s">
        <v>67</v>
      </c>
      <c r="J20" s="29" t="s">
        <v>22</v>
      </c>
      <c r="K20" s="36" t="s">
        <v>23</v>
      </c>
      <c r="L20" s="29" t="s">
        <v>24</v>
      </c>
      <c r="M20" s="37"/>
    </row>
    <row r="21" spans="1:13" ht="41.25" customHeight="1">
      <c r="A21" s="27">
        <v>17</v>
      </c>
      <c r="B21" s="28" t="s">
        <v>107</v>
      </c>
      <c r="C21" s="28" t="s">
        <v>108</v>
      </c>
      <c r="D21" s="32" t="s">
        <v>109</v>
      </c>
      <c r="E21" s="35" t="s">
        <v>110</v>
      </c>
      <c r="F21" s="28" t="s">
        <v>111</v>
      </c>
      <c r="G21" s="29" t="s">
        <v>19</v>
      </c>
      <c r="H21" s="31" t="s">
        <v>112</v>
      </c>
      <c r="I21" s="29" t="s">
        <v>21</v>
      </c>
      <c r="J21" s="29" t="s">
        <v>22</v>
      </c>
      <c r="K21" s="36" t="s">
        <v>23</v>
      </c>
      <c r="L21" s="29" t="s">
        <v>24</v>
      </c>
      <c r="M21" s="37"/>
    </row>
    <row r="22" spans="1:13" ht="34.5" customHeight="1">
      <c r="A22" s="27">
        <v>18</v>
      </c>
      <c r="B22" s="28" t="s">
        <v>113</v>
      </c>
      <c r="C22" s="28" t="s">
        <v>114</v>
      </c>
      <c r="D22" s="32" t="s">
        <v>115</v>
      </c>
      <c r="E22" s="28" t="s">
        <v>116</v>
      </c>
      <c r="F22" s="28" t="s">
        <v>117</v>
      </c>
      <c r="G22" s="29" t="s">
        <v>19</v>
      </c>
      <c r="H22" s="31" t="s">
        <v>118</v>
      </c>
      <c r="I22" s="29" t="s">
        <v>119</v>
      </c>
      <c r="J22" s="29" t="s">
        <v>22</v>
      </c>
      <c r="K22" s="36" t="s">
        <v>23</v>
      </c>
      <c r="L22" s="29" t="s">
        <v>24</v>
      </c>
      <c r="M22" s="37"/>
    </row>
    <row r="23" spans="1:13" ht="34.5" customHeight="1">
      <c r="A23" s="27">
        <v>19</v>
      </c>
      <c r="B23" s="34">
        <v>320585000045</v>
      </c>
      <c r="C23" s="28" t="s">
        <v>120</v>
      </c>
      <c r="D23" s="32" t="s">
        <v>121</v>
      </c>
      <c r="E23" s="28" t="s">
        <v>122</v>
      </c>
      <c r="F23" s="28" t="s">
        <v>123</v>
      </c>
      <c r="G23" s="29" t="s">
        <v>19</v>
      </c>
      <c r="H23" s="31" t="s">
        <v>124</v>
      </c>
      <c r="I23" s="29" t="s">
        <v>21</v>
      </c>
      <c r="J23" s="29" t="s">
        <v>22</v>
      </c>
      <c r="K23" s="36" t="s">
        <v>23</v>
      </c>
      <c r="L23" s="29" t="s">
        <v>24</v>
      </c>
      <c r="M23" s="37"/>
    </row>
    <row r="24" spans="1:13" ht="46.5" customHeight="1">
      <c r="A24" s="27">
        <v>20</v>
      </c>
      <c r="B24" s="34">
        <v>320585000046</v>
      </c>
      <c r="C24" s="28" t="s">
        <v>125</v>
      </c>
      <c r="D24" s="32" t="s">
        <v>126</v>
      </c>
      <c r="E24" s="28" t="s">
        <v>127</v>
      </c>
      <c r="F24" s="28" t="s">
        <v>128</v>
      </c>
      <c r="G24" s="29" t="s">
        <v>19</v>
      </c>
      <c r="H24" s="31" t="s">
        <v>129</v>
      </c>
      <c r="I24" s="29" t="s">
        <v>67</v>
      </c>
      <c r="J24" s="29" t="s">
        <v>22</v>
      </c>
      <c r="K24" s="36" t="s">
        <v>23</v>
      </c>
      <c r="L24" s="29" t="s">
        <v>24</v>
      </c>
      <c r="M24" s="37"/>
    </row>
    <row r="25" spans="1:13" ht="51" customHeight="1">
      <c r="A25" s="27">
        <v>21</v>
      </c>
      <c r="B25" s="34">
        <v>320585000047</v>
      </c>
      <c r="C25" s="28" t="s">
        <v>130</v>
      </c>
      <c r="D25" s="32" t="s">
        <v>131</v>
      </c>
      <c r="E25" s="28" t="s">
        <v>132</v>
      </c>
      <c r="F25" s="28" t="s">
        <v>133</v>
      </c>
      <c r="G25" s="29" t="s">
        <v>19</v>
      </c>
      <c r="H25" s="31" t="s">
        <v>134</v>
      </c>
      <c r="I25" s="29" t="s">
        <v>67</v>
      </c>
      <c r="J25" s="29" t="s">
        <v>22</v>
      </c>
      <c r="K25" s="36" t="s">
        <v>23</v>
      </c>
      <c r="L25" s="29" t="s">
        <v>24</v>
      </c>
      <c r="M25" s="37"/>
    </row>
    <row r="26" spans="1:13" ht="51" customHeight="1">
      <c r="A26" s="27">
        <v>22</v>
      </c>
      <c r="B26" s="41" t="s">
        <v>135</v>
      </c>
      <c r="C26" s="34" t="s">
        <v>136</v>
      </c>
      <c r="D26" s="34" t="s">
        <v>137</v>
      </c>
      <c r="E26" s="34" t="s">
        <v>138</v>
      </c>
      <c r="F26" s="34" t="s">
        <v>139</v>
      </c>
      <c r="G26" s="29"/>
      <c r="H26" s="31" t="s">
        <v>140</v>
      </c>
      <c r="I26" s="29" t="s">
        <v>21</v>
      </c>
      <c r="J26" s="29"/>
      <c r="K26" s="36"/>
      <c r="L26" s="29"/>
      <c r="M26" s="37"/>
    </row>
    <row r="27" spans="1:13" ht="34.5" customHeight="1">
      <c r="A27" s="27">
        <v>23</v>
      </c>
      <c r="B27" s="33" t="s">
        <v>141</v>
      </c>
      <c r="C27" s="28" t="s">
        <v>142</v>
      </c>
      <c r="D27" s="32" t="s">
        <v>143</v>
      </c>
      <c r="E27" s="28" t="s">
        <v>144</v>
      </c>
      <c r="F27" s="28" t="s">
        <v>145</v>
      </c>
      <c r="G27" s="29"/>
      <c r="H27" s="31" t="s">
        <v>30</v>
      </c>
      <c r="I27" s="29" t="s">
        <v>21</v>
      </c>
      <c r="J27" s="29"/>
      <c r="K27" s="36"/>
      <c r="L27" s="29"/>
      <c r="M27" s="37"/>
    </row>
    <row r="28" spans="1:13" ht="103.5" customHeight="1">
      <c r="A28" s="27">
        <v>24</v>
      </c>
      <c r="B28" s="42" t="s">
        <v>146</v>
      </c>
      <c r="C28" s="33" t="s">
        <v>147</v>
      </c>
      <c r="D28" s="33" t="s">
        <v>148</v>
      </c>
      <c r="E28" s="33" t="s">
        <v>149</v>
      </c>
      <c r="F28" s="33" t="s">
        <v>150</v>
      </c>
      <c r="G28" s="29"/>
      <c r="H28" s="31" t="s">
        <v>151</v>
      </c>
      <c r="I28" s="29" t="s">
        <v>152</v>
      </c>
      <c r="J28" s="29"/>
      <c r="K28" s="36"/>
      <c r="L28" s="29"/>
      <c r="M28" s="37"/>
    </row>
    <row r="29" spans="1:13" ht="103.5" customHeight="1">
      <c r="A29" s="27">
        <v>25</v>
      </c>
      <c r="B29" s="34"/>
      <c r="C29" s="28" t="s">
        <v>153</v>
      </c>
      <c r="D29" s="32" t="s">
        <v>154</v>
      </c>
      <c r="E29" s="28" t="s">
        <v>155</v>
      </c>
      <c r="F29" s="28" t="s">
        <v>156</v>
      </c>
      <c r="G29" s="29"/>
      <c r="H29" s="31"/>
      <c r="I29" s="29" t="s">
        <v>157</v>
      </c>
      <c r="J29" s="29"/>
      <c r="K29" s="36"/>
      <c r="L29" s="29"/>
      <c r="M29" s="38" t="s">
        <v>158</v>
      </c>
    </row>
    <row r="30" spans="1:13" ht="36.75" customHeight="1">
      <c r="A30" s="27">
        <v>26</v>
      </c>
      <c r="B30" s="34"/>
      <c r="C30" s="28" t="s">
        <v>159</v>
      </c>
      <c r="D30" s="32" t="s">
        <v>160</v>
      </c>
      <c r="E30" s="28" t="s">
        <v>161</v>
      </c>
      <c r="F30" s="28" t="s">
        <v>162</v>
      </c>
      <c r="G30" s="28">
        <v>13915784000</v>
      </c>
      <c r="H30" s="29"/>
      <c r="I30" s="31" t="s">
        <v>163</v>
      </c>
      <c r="J30" s="31"/>
      <c r="K30" s="31" t="s">
        <v>164</v>
      </c>
      <c r="L30" s="39" t="s">
        <v>165</v>
      </c>
      <c r="M30" s="40" t="s">
        <v>158</v>
      </c>
    </row>
    <row r="31" spans="1:13" ht="54">
      <c r="A31" s="27">
        <v>27</v>
      </c>
      <c r="B31" s="34"/>
      <c r="C31" s="28" t="s">
        <v>166</v>
      </c>
      <c r="D31" s="32" t="s">
        <v>167</v>
      </c>
      <c r="E31" s="28" t="s">
        <v>168</v>
      </c>
      <c r="F31" s="28" t="s">
        <v>169</v>
      </c>
      <c r="G31" s="28">
        <v>18962611666</v>
      </c>
      <c r="H31" s="29"/>
      <c r="I31" s="31" t="s">
        <v>170</v>
      </c>
      <c r="J31" s="31"/>
      <c r="K31" s="31" t="s">
        <v>171</v>
      </c>
      <c r="L31" s="39" t="s">
        <v>165</v>
      </c>
      <c r="M31" s="40" t="s">
        <v>158</v>
      </c>
    </row>
    <row r="32" spans="1:13" ht="94.5">
      <c r="A32" s="27">
        <v>28</v>
      </c>
      <c r="B32" s="34"/>
      <c r="C32" s="28" t="s">
        <v>172</v>
      </c>
      <c r="D32" s="32" t="s">
        <v>173</v>
      </c>
      <c r="E32" s="28" t="s">
        <v>174</v>
      </c>
      <c r="F32" s="28" t="s">
        <v>175</v>
      </c>
      <c r="G32" s="28">
        <v>13817229643</v>
      </c>
      <c r="H32" s="29"/>
      <c r="I32" s="36" t="s">
        <v>157</v>
      </c>
      <c r="J32" s="31"/>
      <c r="K32" s="31" t="s">
        <v>176</v>
      </c>
      <c r="L32" s="39" t="s">
        <v>165</v>
      </c>
      <c r="M32" s="40" t="s">
        <v>158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:L2"/>
  </mergeCells>
  <conditionalFormatting sqref="C30:C32">
    <cfRule type="expression" priority="1" dxfId="0" stopIfTrue="1">
      <formula>AND(SUMPRODUCT(_xlfn.IFERROR(1*(($C$30:$C$32&amp;"x")=(C30&amp;"x")),0))&gt;1,NOT(ISBLANK(C30)))</formula>
    </cfRule>
  </conditionalFormatting>
  <printOptions/>
  <pageMargins left="0.31496062992125984" right="0" top="0" bottom="0" header="0.1968503937007874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4" sqref="A14:M14"/>
    </sheetView>
  </sheetViews>
  <sheetFormatPr defaultColWidth="9.00390625" defaultRowHeight="14.25"/>
  <sheetData>
    <row r="1" ht="14.25">
      <c r="B1" s="1"/>
    </row>
    <row r="2" ht="14.25">
      <c r="B2" s="1"/>
    </row>
    <row r="3" spans="1:13" ht="14.25">
      <c r="A3" s="2" t="s">
        <v>177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3" t="s">
        <v>1</v>
      </c>
      <c r="B5" s="4" t="s">
        <v>2</v>
      </c>
      <c r="C5" s="5" t="s">
        <v>3</v>
      </c>
      <c r="D5" s="5" t="s">
        <v>4</v>
      </c>
      <c r="E5" s="4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178</v>
      </c>
      <c r="K5" s="5" t="s">
        <v>10</v>
      </c>
      <c r="L5" s="5" t="s">
        <v>11</v>
      </c>
      <c r="M5" s="20" t="s">
        <v>12</v>
      </c>
    </row>
    <row r="6" spans="1:13" ht="14.25">
      <c r="A6" s="6"/>
      <c r="B6" s="7"/>
      <c r="C6" s="8"/>
      <c r="D6" s="8"/>
      <c r="E6" s="7"/>
      <c r="F6" s="8"/>
      <c r="G6" s="8"/>
      <c r="H6" s="8"/>
      <c r="I6" s="8"/>
      <c r="J6" s="8"/>
      <c r="K6" s="8"/>
      <c r="L6" s="8"/>
      <c r="M6" s="21"/>
    </row>
    <row r="7" spans="1:13" ht="14.25">
      <c r="A7" s="9"/>
      <c r="B7" s="10"/>
      <c r="C7" s="11"/>
      <c r="D7" s="11"/>
      <c r="E7" s="12"/>
      <c r="F7" s="11"/>
      <c r="G7" s="11"/>
      <c r="H7" s="11"/>
      <c r="I7" s="11"/>
      <c r="J7" s="11"/>
      <c r="K7" s="11"/>
      <c r="L7" s="11"/>
      <c r="M7" s="22"/>
    </row>
    <row r="8" spans="1:13" ht="14.25">
      <c r="A8" s="9"/>
      <c r="B8" s="10"/>
      <c r="C8" s="11"/>
      <c r="D8" s="11"/>
      <c r="E8" s="12"/>
      <c r="F8" s="11"/>
      <c r="G8" s="11"/>
      <c r="H8" s="11"/>
      <c r="I8" s="11"/>
      <c r="J8" s="11"/>
      <c r="K8" s="11"/>
      <c r="L8" s="11"/>
      <c r="M8" s="22"/>
    </row>
    <row r="9" spans="1:13" ht="14.25">
      <c r="A9" s="9"/>
      <c r="B9" s="10"/>
      <c r="C9" s="11"/>
      <c r="D9" s="11"/>
      <c r="E9" s="12"/>
      <c r="F9" s="11"/>
      <c r="G9" s="11"/>
      <c r="H9" s="11"/>
      <c r="I9" s="11"/>
      <c r="J9" s="11"/>
      <c r="K9" s="11"/>
      <c r="L9" s="11"/>
      <c r="M9" s="22"/>
    </row>
    <row r="10" spans="1:13" ht="14.25">
      <c r="A10" s="9"/>
      <c r="B10" s="12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22"/>
    </row>
    <row r="11" spans="1:13" ht="14.25">
      <c r="A11" s="9"/>
      <c r="B11" s="12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22"/>
    </row>
    <row r="12" spans="1:13" ht="15">
      <c r="A12" s="13"/>
      <c r="B12" s="14"/>
      <c r="C12" s="15"/>
      <c r="D12" s="15"/>
      <c r="E12" s="15"/>
      <c r="F12" s="16"/>
      <c r="G12" s="16"/>
      <c r="H12" s="17"/>
      <c r="I12" s="23"/>
      <c r="J12" s="17"/>
      <c r="K12" s="17"/>
      <c r="L12" s="17"/>
      <c r="M12" s="24"/>
    </row>
    <row r="13" spans="1:13" ht="46.5" customHeight="1">
      <c r="A13" s="18" t="s">
        <v>179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37.5" customHeight="1">
      <c r="A14" s="19" t="s">
        <v>180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</sheetData>
  <sheetProtection/>
  <mergeCells count="17">
    <mergeCell ref="A13:M13"/>
    <mergeCell ref="A14:M14"/>
    <mergeCell ref="A5:A6"/>
    <mergeCell ref="B1:B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遥</cp:lastModifiedBy>
  <cp:lastPrinted>2020-07-16T07:52:41Z</cp:lastPrinted>
  <dcterms:created xsi:type="dcterms:W3CDTF">2010-03-15T09:18:47Z</dcterms:created>
  <dcterms:modified xsi:type="dcterms:W3CDTF">2021-06-07T00:41:41Z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20189C155B27454FA4E46EDA1F90469D</vt:lpwstr>
  </property>
</Properties>
</file>