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60" windowWidth="8535" windowHeight="5970" activeTab="1"/>
  </bookViews>
  <sheets>
    <sheet name="生产" sheetId="1" r:id="rId1"/>
    <sheet name="流通" sheetId="2" r:id="rId2"/>
    <sheet name="农委" sheetId="3" r:id="rId3"/>
  </sheets>
  <calcPr calcId="124519"/>
</workbook>
</file>

<file path=xl/sharedStrings.xml><?xml version="1.0" encoding="utf-8"?>
<sst xmlns="http://schemas.openxmlformats.org/spreadsheetml/2006/main" count="17747" uniqueCount="567">
  <si>
    <t>任务月份</t>
  </si>
  <si>
    <t>报告编号</t>
  </si>
  <si>
    <t>委托单位</t>
  </si>
  <si>
    <t>任务来源</t>
  </si>
  <si>
    <t>检测类型</t>
  </si>
  <si>
    <t>食品细类(四级)</t>
  </si>
  <si>
    <t>产品名称</t>
  </si>
  <si>
    <t>标称生产企业</t>
  </si>
  <si>
    <t>标称生产企业地址</t>
  </si>
  <si>
    <t>产品产地</t>
  </si>
  <si>
    <t>规格型号</t>
  </si>
  <si>
    <t>产品等级</t>
  </si>
  <si>
    <t>QS/SC</t>
  </si>
  <si>
    <t>生产日期</t>
  </si>
  <si>
    <t>抽样日期</t>
  </si>
  <si>
    <t>抽样单编号</t>
  </si>
  <si>
    <t>被抽检单位名称</t>
  </si>
  <si>
    <t>受检环节</t>
  </si>
  <si>
    <t>被抽检单位地点(详细地址)</t>
  </si>
  <si>
    <t>区域(被抽检单位所在区域)</t>
  </si>
  <si>
    <t>受检单位类型</t>
  </si>
  <si>
    <t>抽样检测机构</t>
  </si>
  <si>
    <t>检验总结论</t>
  </si>
  <si>
    <t>任务编号</t>
  </si>
  <si>
    <t>检测项目名称</t>
  </si>
  <si>
    <t>检测项目结论</t>
  </si>
  <si>
    <t>检测值</t>
  </si>
  <si>
    <t>标准值</t>
  </si>
  <si>
    <t>单位</t>
  </si>
  <si>
    <t>判定依据</t>
  </si>
  <si>
    <t>检测方法</t>
  </si>
  <si>
    <t>异议编号(仅复检报告填写)</t>
  </si>
  <si>
    <t>201814ASC00670</t>
  </si>
  <si>
    <t>太仓市食药监</t>
  </si>
  <si>
    <t>太仓市食安办</t>
  </si>
  <si>
    <t>监督抽检</t>
  </si>
  <si>
    <t>水饺、元宵、馄饨等生制品</t>
  </si>
  <si>
    <t>起酥皮</t>
  </si>
  <si>
    <t>苏州采味轩食品有限公司</t>
  </si>
  <si>
    <r>
      <t>江苏省苏州市太仓市城厢镇县府西街</t>
    </r>
    <r>
      <rPr>
        <sz val="10.5"/>
        <rFont val="Calibri"/>
        <family val="2"/>
      </rPr>
      <t>196</t>
    </r>
    <r>
      <rPr>
        <sz val="10.5"/>
        <rFont val="宋体"/>
        <family val="3"/>
        <charset val="134"/>
      </rPr>
      <t>号</t>
    </r>
  </si>
  <si>
    <t>江苏省</t>
  </si>
  <si>
    <t>散装（10.8kg） --</t>
  </si>
  <si>
    <t>/</t>
  </si>
  <si>
    <t>生产加工</t>
  </si>
  <si>
    <t xml:space="preserve">太仓市                                                                </t>
  </si>
  <si>
    <t>生产企业</t>
  </si>
  <si>
    <t>太仓市检验检测中心</t>
  </si>
  <si>
    <t>合格</t>
  </si>
  <si>
    <t>铅</t>
  </si>
  <si>
    <t>≤0.2</t>
  </si>
  <si>
    <t>mg/kg</t>
  </si>
  <si>
    <t>GB 2760-2014和GB 2762-2017</t>
  </si>
  <si>
    <t>糖精钠</t>
  </si>
  <si>
    <r>
      <t>未检出（检出限5×10</t>
    </r>
    <r>
      <rPr>
        <vertAlign val="superscript"/>
        <sz val="10"/>
        <color indexed="8"/>
        <rFont val="Arial"/>
        <family val="2"/>
      </rPr>
      <t>-3</t>
    </r>
    <r>
      <rPr>
        <sz val="10"/>
        <color indexed="8"/>
        <rFont val="Arial"/>
        <family val="2"/>
      </rPr>
      <t xml:space="preserve"> g/kg）</t>
    </r>
  </si>
  <si>
    <t xml:space="preserve">不得添加   </t>
  </si>
  <si>
    <t>g/kg</t>
  </si>
  <si>
    <t>201814ASC00671</t>
  </si>
  <si>
    <t>老婆饼</t>
  </si>
  <si>
    <t>10.8kg --</t>
  </si>
  <si>
    <t>201814ASC00672</t>
  </si>
  <si>
    <t>蛋挞底</t>
  </si>
  <si>
    <t>6.0kg（散装） --</t>
  </si>
  <si>
    <t>201814ASC00673</t>
  </si>
  <si>
    <t>热狗胚</t>
  </si>
  <si>
    <t>10.5kg（散装） --</t>
  </si>
  <si>
    <t>201814ASC00674</t>
  </si>
  <si>
    <t>糕点</t>
  </si>
  <si>
    <t>牛仔蛋糕</t>
  </si>
  <si>
    <t>台华食品（苏州）有限公司</t>
  </si>
  <si>
    <t>江苏省苏州市太仓市城厢镇兴业南路5幢1幢</t>
  </si>
  <si>
    <t>计量称重 --</t>
  </si>
  <si>
    <t>酸价</t>
  </si>
  <si>
    <t>≤5</t>
  </si>
  <si>
    <t>mg/g</t>
  </si>
  <si>
    <t>GB 2760-2014、GB 7099-2015和GB 2762-2017</t>
  </si>
  <si>
    <t>过氧化值</t>
  </si>
  <si>
    <t>≤0.25</t>
  </si>
  <si>
    <t>g/100g</t>
  </si>
  <si>
    <t>≤0.5</t>
  </si>
  <si>
    <t>铝的残留量</t>
  </si>
  <si>
    <t>未检出（检出限 25 mg/kg）</t>
  </si>
  <si>
    <t>≤100</t>
  </si>
  <si>
    <t>环己基氨基磺酸钠（又名甜蜜素）（以环己基氨基磺酸计）</t>
  </si>
  <si>
    <r>
      <t>未</t>
    </r>
    <r>
      <rPr>
        <sz val="10"/>
        <color indexed="8"/>
        <rFont val="Arial"/>
        <family val="2"/>
      </rPr>
      <t>检出（检出限0.010 g/kg）</t>
    </r>
  </si>
  <si>
    <t>≤1.6</t>
  </si>
  <si>
    <t>乙酰磺胺酸钾（安赛蜜）</t>
  </si>
  <si>
    <r>
      <t>未检出（检出限4×10</t>
    </r>
    <r>
      <rPr>
        <vertAlign val="superscript"/>
        <sz val="10"/>
        <color indexed="8"/>
        <rFont val="Arial"/>
        <family val="2"/>
      </rPr>
      <t>-3</t>
    </r>
    <r>
      <rPr>
        <sz val="10"/>
        <color indexed="8"/>
        <rFont val="Arial"/>
        <family val="2"/>
      </rPr>
      <t xml:space="preserve"> g/kg）</t>
    </r>
  </si>
  <si>
    <t>≤0.3</t>
  </si>
  <si>
    <t>山梨酸及其钾盐（以山梨酸计）</t>
  </si>
  <si>
    <t>≤1.0</t>
  </si>
  <si>
    <t>苯甲酸及其钾盐（以苯甲酸计）</t>
  </si>
  <si>
    <t>不得添加</t>
  </si>
  <si>
    <t>菌落总数</t>
  </si>
  <si>
    <t xml:space="preserve">样品1：110 
样品2：80 
样品3：90 
样品4：160 
样品5：140
</t>
  </si>
  <si>
    <t>n:5, c:2, m:104, M:105</t>
  </si>
  <si>
    <t>CFU/g</t>
  </si>
  <si>
    <t>大肠菌群</t>
  </si>
  <si>
    <t xml:space="preserve">样品1：＜10 
样品2：＜10 
样品3：＜10 
样品4：＜10 
样品5：＜10
</t>
  </si>
  <si>
    <t>n:5 , c: 2, m:10 , M:102</t>
  </si>
  <si>
    <t>201814ASC00676</t>
  </si>
  <si>
    <t>其他食用植物油（半精炼、全精炼）</t>
  </si>
  <si>
    <t>浓香菜籽油</t>
  </si>
  <si>
    <t>太仓祥农食品有限公司</t>
  </si>
  <si>
    <t>太仓市沙溪镇渠泾村4组</t>
  </si>
  <si>
    <t>1.5L/瓶 --</t>
  </si>
  <si>
    <t>≤3.0</t>
  </si>
  <si>
    <t>GB/T 1535-2017 、GB 2762-2017 、GB 2710-2014、GB 2761-2017和GB 2716-2005</t>
  </si>
  <si>
    <t>≤6.0</t>
  </si>
  <si>
    <t>mmol/kg</t>
  </si>
  <si>
    <t>浸出油溶剂残留</t>
  </si>
  <si>
    <r>
      <t>未检出（检出限</t>
    </r>
    <r>
      <rPr>
        <sz val="10"/>
        <color indexed="8"/>
        <rFont val="Arial"/>
        <family val="2"/>
      </rPr>
      <t>2 mg/kg</t>
    </r>
    <r>
      <rPr>
        <sz val="10"/>
        <color indexed="8"/>
        <rFont val="宋体"/>
        <family val="3"/>
        <charset val="134"/>
      </rPr>
      <t>）</t>
    </r>
  </si>
  <si>
    <t>≤50</t>
  </si>
  <si>
    <t>总砷</t>
  </si>
  <si>
    <t>≤0.1</t>
  </si>
  <si>
    <r>
      <t>0.1</t>
    </r>
    <r>
      <rPr>
        <vertAlign val="superscript"/>
        <sz val="10"/>
        <color indexed="8"/>
        <rFont val="Arial"/>
        <family val="2"/>
      </rPr>
      <t>-</t>
    </r>
  </si>
  <si>
    <r>
      <t>黄曲霉毒素</t>
    </r>
    <r>
      <rPr>
        <sz val="10"/>
        <color indexed="8"/>
        <rFont val="Arial"/>
        <family val="2"/>
      </rPr>
      <t>B1</t>
    </r>
  </si>
  <si>
    <r>
      <t>未检出（检出限</t>
    </r>
    <r>
      <rPr>
        <sz val="10"/>
        <color indexed="8"/>
        <rFont val="Arial"/>
        <family val="2"/>
      </rPr>
      <t xml:space="preserve"> 2 μg/kg</t>
    </r>
    <r>
      <rPr>
        <sz val="10"/>
        <color indexed="8"/>
        <rFont val="微软雅黑"/>
        <family val="2"/>
        <charset val="134"/>
      </rPr>
      <t>）</t>
    </r>
  </si>
  <si>
    <t>≤10</t>
  </si>
  <si>
    <t>μg /kg</t>
  </si>
  <si>
    <t>BHT</t>
  </si>
  <si>
    <r>
      <t>未检出（检出限</t>
    </r>
    <r>
      <rPr>
        <sz val="10"/>
        <color indexed="8"/>
        <rFont val="Arial"/>
        <family val="2"/>
      </rPr>
      <t>2×10</t>
    </r>
    <r>
      <rPr>
        <vertAlign val="superscript"/>
        <sz val="10"/>
        <color indexed="8"/>
        <rFont val="Arial"/>
        <family val="2"/>
      </rPr>
      <t>-3</t>
    </r>
    <r>
      <rPr>
        <sz val="10"/>
        <color indexed="8"/>
        <rFont val="Arial"/>
        <family val="2"/>
      </rPr>
      <t xml:space="preserve"> g/kg</t>
    </r>
    <r>
      <rPr>
        <sz val="10"/>
        <color indexed="8"/>
        <rFont val="微软雅黑"/>
        <family val="2"/>
        <charset val="134"/>
      </rPr>
      <t>）</t>
    </r>
  </si>
  <si>
    <t>BHA</t>
  </si>
  <si>
    <t>TBHQ</t>
  </si>
  <si>
    <r>
      <t>未检出（检出限</t>
    </r>
    <r>
      <rPr>
        <sz val="10"/>
        <color indexed="8"/>
        <rFont val="Arial"/>
        <family val="2"/>
      </rPr>
      <t>5×10</t>
    </r>
    <r>
      <rPr>
        <vertAlign val="superscript"/>
        <sz val="10"/>
        <color indexed="8"/>
        <rFont val="Arial"/>
        <family val="2"/>
      </rPr>
      <t>-3</t>
    </r>
    <r>
      <rPr>
        <sz val="10"/>
        <color indexed="8"/>
        <rFont val="Arial"/>
        <family val="2"/>
      </rPr>
      <t xml:space="preserve"> g/kg</t>
    </r>
    <r>
      <rPr>
        <sz val="10"/>
        <color indexed="8"/>
        <rFont val="微软雅黑"/>
        <family val="2"/>
        <charset val="134"/>
      </rPr>
      <t>）</t>
    </r>
  </si>
  <si>
    <t>201814ASC00677</t>
  </si>
  <si>
    <t>水产深加工品</t>
  </si>
  <si>
    <t>柴鱼精</t>
  </si>
  <si>
    <t>苏州妍洁食品有限公司</t>
  </si>
  <si>
    <t>太仓市沙溪镇岳星村</t>
  </si>
  <si>
    <t>1kg/盒 --</t>
  </si>
  <si>
    <t>≤0.6</t>
  </si>
  <si>
    <t>201814ASC00678</t>
  </si>
  <si>
    <t>柴鱼片</t>
  </si>
  <si>
    <r>
      <t>未</t>
    </r>
    <r>
      <rPr>
        <sz val="10"/>
        <color indexed="8"/>
        <rFont val="Arial"/>
        <family val="2"/>
      </rPr>
      <t>检出（检出限5×10</t>
    </r>
    <r>
      <rPr>
        <vertAlign val="superscript"/>
        <sz val="10"/>
        <color indexed="8"/>
        <rFont val="Arial"/>
        <family val="2"/>
      </rPr>
      <t>-3</t>
    </r>
    <r>
      <rPr>
        <sz val="10"/>
        <color indexed="8"/>
        <rFont val="Arial"/>
        <family val="2"/>
      </rPr>
      <t xml:space="preserve"> g/kg）</t>
    </r>
  </si>
  <si>
    <t>甲基汞</t>
  </si>
  <si>
    <t>201814ASC00679</t>
  </si>
  <si>
    <t>速冻水产制品</t>
  </si>
  <si>
    <t>东海家常小海鲜</t>
  </si>
  <si>
    <t>苏州寿虹食品有限公司</t>
  </si>
  <si>
    <t>江苏省苏州市太仓市浏河镇渔港路11号</t>
  </si>
  <si>
    <t>500g/袋 --</t>
  </si>
  <si>
    <t>不判定</t>
  </si>
  <si>
    <t>无油</t>
  </si>
  <si>
    <t>GB 2760-2014、GB 2762-2017 和GB 19295-2011</t>
  </si>
  <si>
    <t>无机砷</t>
  </si>
  <si>
    <t>201814ASC00680</t>
  </si>
  <si>
    <t>荠菜猪肉馄饨</t>
  </si>
  <si>
    <t>南翔食品（苏州）有限公司</t>
  </si>
  <si>
    <t>江苏省苏州市太仓市经济开发区江南路28号</t>
  </si>
  <si>
    <t>201814ASC00681</t>
  </si>
  <si>
    <t>南翔小笼包</t>
  </si>
  <si>
    <t>800g/袋 --</t>
  </si>
  <si>
    <t>201814ASC00682</t>
  </si>
  <si>
    <t>速冻调理肉制品</t>
  </si>
  <si>
    <t>浓汤</t>
  </si>
  <si>
    <t>苏州阿邓食品有限公司</t>
  </si>
  <si>
    <t>江苏省苏州市太仓市城厢镇兴业南路5号2幢</t>
  </si>
  <si>
    <t>GB 2762-2017 和GB 19295-2011</t>
  </si>
  <si>
    <t>未检出（检出限 0.05 mg/kg）</t>
  </si>
  <si>
    <t>201814ASC00683</t>
  </si>
  <si>
    <t>ECLAIR闪电泡芙</t>
  </si>
  <si>
    <t>苏州蜜艺食品有限公司</t>
  </si>
  <si>
    <t>江苏省苏州市太仓市城厢镇娄东街道江南路28号</t>
  </si>
  <si>
    <t>279g（9×31g）/盒 --</t>
  </si>
  <si>
    <t>GB 2760-2014、GB 2762-2017和GB 19295-2011</t>
  </si>
  <si>
    <r>
      <t>未检出（检出限</t>
    </r>
    <r>
      <rPr>
        <sz val="10"/>
        <color indexed="8"/>
        <rFont val="Arial"/>
        <family val="2"/>
      </rPr>
      <t>0.05 mg/kg</t>
    </r>
    <r>
      <rPr>
        <sz val="10"/>
        <color indexed="8"/>
        <rFont val="宋体"/>
        <family val="3"/>
        <charset val="134"/>
      </rPr>
      <t>）</t>
    </r>
    <r>
      <rPr>
        <sz val="10"/>
        <color indexed="8"/>
        <rFont val="Arial"/>
        <family val="2"/>
      </rPr>
      <t xml:space="preserve"> </t>
    </r>
  </si>
  <si>
    <r>
      <t>≤</t>
    </r>
    <r>
      <rPr>
        <sz val="10"/>
        <color indexed="8"/>
        <rFont val="Arial"/>
        <family val="2"/>
      </rPr>
      <t>0.5</t>
    </r>
  </si>
  <si>
    <t>201814ASC00684</t>
  </si>
  <si>
    <t>288g（9×32g）/盒 --</t>
  </si>
  <si>
    <t>未检出（检出限0.010 g/kg）</t>
  </si>
  <si>
    <t>201814ASC00685</t>
  </si>
  <si>
    <t>再制蛋</t>
  </si>
  <si>
    <t>溏心蛋（盐味）</t>
  </si>
  <si>
    <t>苏州芳芝食品有限公司</t>
  </si>
  <si>
    <t>江苏省苏州市太仓市双凤镇黄桥村十五组</t>
  </si>
  <si>
    <t>50g/盒 --</t>
  </si>
  <si>
    <t>镉</t>
  </si>
  <si>
    <t>≤0.05</t>
  </si>
  <si>
    <t>GB 2760-2014、GB 2762-2017和GB 2749-2015</t>
  </si>
  <si>
    <t xml:space="preserve">样品1：110 
样品2：140 
样品3：95 
样品4：80 
样品5：150 
</t>
  </si>
  <si>
    <t>n：5，c:2，m:104，M：105</t>
  </si>
  <si>
    <t>n：5，c:2，m:10，M：102</t>
  </si>
  <si>
    <t>201814ASC00686</t>
  </si>
  <si>
    <t>金舜食品（苏州）有限公司</t>
  </si>
  <si>
    <t>江苏省苏州市太仓市双凤镇黄桥村十五组2幢</t>
  </si>
  <si>
    <t>1.75kg/袋 --</t>
  </si>
  <si>
    <t>GB19295-2011和GB 2762-2017</t>
  </si>
  <si>
    <t>201814ASC00687</t>
  </si>
  <si>
    <t>其他谷物粉类制成品</t>
  </si>
  <si>
    <t>饺子皮（云吞面）</t>
  </si>
  <si>
    <t>太仓市港龙食品厂</t>
  </si>
  <si>
    <t>江苏省苏州市太仓市双凤镇黄桥村3组凤冈路13号</t>
  </si>
  <si>
    <t>10kg/袋 --</t>
  </si>
  <si>
    <t>201814ASC00688</t>
  </si>
  <si>
    <t>港龙伊面（油炸蛋面）</t>
  </si>
  <si>
    <t>散装称重 --</t>
  </si>
  <si>
    <t>未检出（检出限0.05 mg/kg）</t>
  </si>
  <si>
    <t>201814ASC00690</t>
  </si>
  <si>
    <t>核桃云片糕</t>
  </si>
  <si>
    <t>苏州赛忠食品有限公司</t>
  </si>
  <si>
    <t>江苏省苏州市太仓市双凤镇凤中村一组</t>
  </si>
  <si>
    <t>GB 2760-2014、GB 2762-2017 和GB 7099-2015</t>
  </si>
  <si>
    <t xml:space="preserve">样品1：230 
样品2：260 
样品3：230 
样品4：95 
样品5：150
</t>
  </si>
  <si>
    <t>201814ASC00691</t>
  </si>
  <si>
    <t>豆干、豆腐、豆皮等</t>
  </si>
  <si>
    <t>豆腐干</t>
  </si>
  <si>
    <t>太仓潘氏豆类食品有限公司</t>
  </si>
  <si>
    <t>江苏省苏州市太仓市经济开发区东郊村</t>
  </si>
  <si>
    <t>201814ASC00692</t>
  </si>
  <si>
    <t>百叶</t>
  </si>
  <si>
    <t>201814ASC00693</t>
  </si>
  <si>
    <t>油泡</t>
  </si>
  <si>
    <t>201814ASC00694</t>
  </si>
  <si>
    <t>干丝</t>
  </si>
  <si>
    <t>201814ASC00695</t>
  </si>
  <si>
    <t>太仓市天成食品有限公司</t>
  </si>
  <si>
    <t>江苏省苏州市太仓市城厢镇经济开发区北京路189号</t>
  </si>
  <si>
    <t>201814ASC00696</t>
  </si>
  <si>
    <t>条干</t>
  </si>
  <si>
    <t>201814ASC00700</t>
  </si>
  <si>
    <t>速冻芋圆</t>
  </si>
  <si>
    <t>鲜汇食品（苏州）有限公司</t>
  </si>
  <si>
    <t>江苏省苏州市太仓港经济技术开发区新区宁波东路69号</t>
  </si>
  <si>
    <t>1.2kg/袋 --</t>
  </si>
  <si>
    <r>
      <t>≤</t>
    </r>
    <r>
      <rPr>
        <sz val="10"/>
        <color indexed="8"/>
        <rFont val="Arial"/>
        <family val="2"/>
      </rPr>
      <t>1.0</t>
    </r>
  </si>
  <si>
    <t>201814ASC00701</t>
  </si>
  <si>
    <t>苏州佬广食品有限公司</t>
  </si>
  <si>
    <t>江苏省苏州市太仓市浏河镇渔港路245号8栋</t>
  </si>
  <si>
    <t>GB 19295-2011和GB 2762-2017</t>
  </si>
  <si>
    <t>未检出（检出限 0.01 mg/kg）</t>
  </si>
  <si>
    <t>201814ASC00702</t>
  </si>
  <si>
    <t>扇贝</t>
  </si>
  <si>
    <t>苏州碧海食品有限公司</t>
  </si>
  <si>
    <t>江苏省苏州市太仓市浏河镇东海村四组子泾村六组</t>
  </si>
  <si>
    <t>GB 2760-2014、GB 19295-2011和GB 2762-2017</t>
  </si>
  <si>
    <t>≤1.5</t>
  </si>
  <si>
    <t>201814ASC00703</t>
  </si>
  <si>
    <t>速冻蔬菜制品</t>
  </si>
  <si>
    <t>香菇</t>
  </si>
  <si>
    <t>苏州伊之棒食品有限公司</t>
  </si>
  <si>
    <t>太仓市陆渡镇郑和中路9号</t>
  </si>
  <si>
    <t>350g/袋 --</t>
  </si>
  <si>
    <r>
      <t>未</t>
    </r>
    <r>
      <rPr>
        <sz val="10"/>
        <color indexed="8"/>
        <rFont val="Arial"/>
        <family val="2"/>
      </rPr>
      <t>检出（检出限 0.05 mg/kg）</t>
    </r>
  </si>
  <si>
    <t xml:space="preserve">GB 2760-2014和GB 2762-2017 </t>
  </si>
  <si>
    <t>201814ASC00704</t>
  </si>
  <si>
    <t>健康昆布</t>
  </si>
  <si>
    <t>400g/袋 --</t>
  </si>
  <si>
    <t>201814ASC00705</t>
  </si>
  <si>
    <t>秘制黑椒牛仔骨</t>
  </si>
  <si>
    <t>苏州美康食品有限公司</t>
  </si>
  <si>
    <t>江苏省苏州市太仓市三港村4幢</t>
  </si>
  <si>
    <t>201814ASC00706</t>
  </si>
  <si>
    <t>雪花牛仔粒</t>
  </si>
  <si>
    <t>250g/袋 --</t>
  </si>
  <si>
    <t>201814ASC00707</t>
  </si>
  <si>
    <t>黑椒牛柳</t>
  </si>
  <si>
    <t>201814ASC00708</t>
  </si>
  <si>
    <t>木薯颗粒淀粉</t>
  </si>
  <si>
    <t>苏州桦汇食品有限公司</t>
  </si>
  <si>
    <t>江苏省苏州市太仓市娄东街道人民北路166-1号101幢</t>
  </si>
  <si>
    <t>二氧化硫</t>
  </si>
  <si>
    <t>未检出（检出限 0.003 g/kg）</t>
  </si>
  <si>
    <t>≤0.03</t>
  </si>
  <si>
    <t>201814ASC00709</t>
  </si>
  <si>
    <t>预制鱼糜制品</t>
  </si>
  <si>
    <t>鱼豆腐</t>
  </si>
  <si>
    <t>苏州口水娃食品有限公司</t>
  </si>
  <si>
    <t>太仓市双凤镇新湖区建业路６号</t>
  </si>
  <si>
    <t>称重 --</t>
  </si>
  <si>
    <t>201814ASC00711</t>
  </si>
  <si>
    <t>大豆组织蛋白（挤压膨化豆制品）</t>
  </si>
  <si>
    <t>香辣味素牛排</t>
  </si>
  <si>
    <t>201814ASC00712</t>
  </si>
  <si>
    <t>其他炒货食品及坚果制品</t>
  </si>
  <si>
    <t>香辣味兰花豆</t>
  </si>
  <si>
    <t>86g/袋 --</t>
  </si>
  <si>
    <t>≤3</t>
  </si>
  <si>
    <t>GB 2760-2014、GB 2761-2017 、GB 2762-2017 和GB 19300-2014</t>
  </si>
  <si>
    <t>≤0.50</t>
  </si>
  <si>
    <r>
      <t>0.2</t>
    </r>
    <r>
      <rPr>
        <vertAlign val="superscript"/>
        <sz val="10"/>
        <color indexed="8"/>
        <rFont val="Arial"/>
        <family val="2"/>
      </rPr>
      <t>-</t>
    </r>
  </si>
  <si>
    <t>≤1.2</t>
  </si>
  <si>
    <t>黄曲霉毒素B1</t>
  </si>
  <si>
    <t>未检出(检出限 2 μg /kg)</t>
  </si>
  <si>
    <t>≤5.0</t>
  </si>
  <si>
    <t>霉菌</t>
  </si>
  <si>
    <t>＜10</t>
  </si>
  <si>
    <t>≤25</t>
  </si>
  <si>
    <t>201814ASC00713</t>
  </si>
  <si>
    <t>烤肉味青豌豆</t>
  </si>
  <si>
    <t>60g/袋 --</t>
  </si>
  <si>
    <t>201814ASC00714</t>
  </si>
  <si>
    <t>盐焗腰果</t>
  </si>
  <si>
    <t>润源食品（江苏）有限公司</t>
  </si>
  <si>
    <t>江苏省苏州市太仓市沙溪镇中荷村4组</t>
  </si>
  <si>
    <t>150g/袋 --</t>
  </si>
  <si>
    <t xml:space="preserve">GB 16565-2003、GB 2760-2014、GB 2761-2017 和GB 2762-2017 </t>
  </si>
  <si>
    <t>≤1000</t>
  </si>
  <si>
    <t>＜30</t>
  </si>
  <si>
    <t>≤30</t>
  </si>
  <si>
    <t>MPN/100g</t>
  </si>
  <si>
    <t>201814ASC00715</t>
  </si>
  <si>
    <t>蜜饯类、凉果类、果脯类、话化类、果糕类</t>
  </si>
  <si>
    <t>山楂片</t>
  </si>
  <si>
    <t>120g（独立小包装）/袋 --</t>
  </si>
  <si>
    <t>GB 14884-2016、GB 2760-2014和GB 2762-2017</t>
  </si>
  <si>
    <t>≤0.35</t>
  </si>
  <si>
    <t>≤8.0</t>
  </si>
  <si>
    <t>n:5, c:2, m:103, M:104</t>
  </si>
  <si>
    <t>201814ASC00716</t>
  </si>
  <si>
    <t>水果干制品</t>
  </si>
  <si>
    <t>新疆葡萄干</t>
  </si>
  <si>
    <t>100g/袋 --</t>
  </si>
  <si>
    <t>201814ASC00717</t>
  </si>
  <si>
    <t>美馔雀篮</t>
  </si>
  <si>
    <t>太仓统有食品有限公司</t>
  </si>
  <si>
    <t>江苏省苏州市太仓市沙溪镇中荷村民营工业区</t>
  </si>
  <si>
    <t>计量称重（7个×4包） --</t>
  </si>
  <si>
    <t>201814ASC00718</t>
  </si>
  <si>
    <t>巴弟爱心鸡排</t>
  </si>
  <si>
    <t>2kg/袋 --</t>
  </si>
  <si>
    <t xml:space="preserve">GB 19295-2011和GB 2762-2017 </t>
  </si>
  <si>
    <t>201814ASC00719</t>
  </si>
  <si>
    <t>含油型膨化食品和非含油型膨化食品</t>
  </si>
  <si>
    <t>鲜虾条膨化半成品</t>
  </si>
  <si>
    <t>苏州上好佳食品有限公司</t>
  </si>
  <si>
    <t>江苏省苏州市太仓市沙溪镇归庄</t>
  </si>
  <si>
    <t>散装 --</t>
  </si>
  <si>
    <t>201814ASC00720</t>
  </si>
  <si>
    <t>日式鱼果膨化半成品</t>
  </si>
  <si>
    <t>201814ASC00721</t>
  </si>
  <si>
    <t>白干</t>
  </si>
  <si>
    <t>太仓彬彬豆业食品有限公司</t>
  </si>
  <si>
    <t>太仓市浮桥镇牌楼新港路１８号</t>
  </si>
  <si>
    <t>201814ASC00722</t>
  </si>
  <si>
    <t>绢豆腐</t>
  </si>
  <si>
    <t>350g/盒 --</t>
  </si>
  <si>
    <t>201814ASC00723</t>
  </si>
  <si>
    <t>香辣味蒸豆干</t>
  </si>
  <si>
    <t>食品细类（四级）</t>
  </si>
  <si>
    <t>标称生产企业名称</t>
  </si>
  <si>
    <t>被抽样单位地点(详细地址)</t>
  </si>
  <si>
    <t>区域（被检企业所在区域）</t>
  </si>
  <si>
    <t>2018-9</t>
  </si>
  <si>
    <t>C74879823A</t>
  </si>
  <si>
    <t>太仓市市场监督管理局</t>
  </si>
  <si>
    <t>淡水蟹</t>
  </si>
  <si>
    <t>螃蟹</t>
  </si>
  <si>
    <t>常州洋泽农业科技有限公司（供货商）</t>
  </si>
  <si>
    <t>——</t>
  </si>
  <si>
    <t>散装称重</t>
  </si>
  <si>
    <t>C74879823</t>
  </si>
  <si>
    <t>江苏永辉超市有限公司太仓上海路分公司</t>
  </si>
  <si>
    <t>市场流通</t>
  </si>
  <si>
    <r>
      <rPr>
        <sz val="10"/>
        <color indexed="8"/>
        <rFont val="宋体"/>
        <family val="3"/>
        <charset val="134"/>
      </rPr>
      <t>太仓市城厢镇上海东路188号万达广场超市楼Z-B1-4</t>
    </r>
    <r>
      <rPr>
        <sz val="10"/>
        <rFont val="宋体"/>
        <family val="3"/>
        <charset val="134"/>
      </rPr>
      <t xml:space="preserve">
</t>
    </r>
  </si>
  <si>
    <t>太仓市</t>
  </si>
  <si>
    <t>其他</t>
  </si>
  <si>
    <t>谱尼测试集团江苏有限公司</t>
  </si>
  <si>
    <r>
      <t>≤</t>
    </r>
    <r>
      <rPr>
        <sz val="10.5"/>
        <color indexed="8"/>
        <rFont val="宋体"/>
        <family val="3"/>
        <charset val="134"/>
      </rPr>
      <t>0.5</t>
    </r>
  </si>
  <si>
    <t>呋喃它酮的代谢物5-甲基吗啉-3-氨基-2-噁唑烷基酮</t>
  </si>
  <si>
    <t>未检出</t>
  </si>
  <si>
    <t>不得检出</t>
  </si>
  <si>
    <t>μg/kg</t>
  </si>
  <si>
    <t>呋喃妥因的代谢物1-氨基-2-内酰脲</t>
  </si>
  <si>
    <t>呋喃西林的代谢物氨基脲</t>
  </si>
  <si>
    <t>呋喃唑酮的代谢物3-氨基-2-噁唑烷基酮</t>
  </si>
  <si>
    <t>孔雀石绿</t>
  </si>
  <si>
    <t>氯霉素</t>
  </si>
  <si>
    <t>氟苯尼考</t>
  </si>
  <si>
    <r>
      <t>≤</t>
    </r>
    <r>
      <rPr>
        <sz val="10.5"/>
        <color indexed="8"/>
        <rFont val="宋体"/>
        <family val="3"/>
        <charset val="134"/>
      </rPr>
      <t>100</t>
    </r>
  </si>
  <si>
    <t>恩诺沙星</t>
  </si>
  <si>
    <t>C74880823A</t>
  </si>
  <si>
    <t>建湖县建阳镇博思水产养殖场（供货商）</t>
  </si>
  <si>
    <t>C74880823</t>
  </si>
  <si>
    <t>昆山润华商业有限公司太仓分公司</t>
  </si>
  <si>
    <t>太仓市城厢镇太平南路18号</t>
  </si>
  <si>
    <t>C47881823A</t>
  </si>
  <si>
    <t>六安市美华食品销售有限公司（供货商）</t>
  </si>
  <si>
    <t>六安市南门商贸中心4-2幢11号</t>
  </si>
  <si>
    <t>C47881823</t>
  </si>
  <si>
    <t>沃尔玛（江苏）商业零售有限公司太仓府南街分店</t>
  </si>
  <si>
    <t>太仓市城厢镇府南街21号</t>
  </si>
  <si>
    <t>C74882823A</t>
  </si>
  <si>
    <t>C74882823</t>
  </si>
  <si>
    <t>东郊市场万和新水产摊位</t>
  </si>
  <si>
    <t>太仓经济开发区商贸交易中心</t>
  </si>
  <si>
    <t>C74883823A</t>
  </si>
  <si>
    <t>C74883823</t>
  </si>
  <si>
    <t>太仓市城厢镇林青卫水产摊</t>
  </si>
  <si>
    <t>太仓市城厢镇城厢中心农贸市场一区</t>
  </si>
  <si>
    <t>C74869823</t>
  </si>
  <si>
    <t>澄湖秋歌蟹（虾)批发零售经营部</t>
  </si>
  <si>
    <t>巴城镇石牌街东岳水产市场</t>
  </si>
  <si>
    <t>太仓市沙溪镇顾氏水产经营部</t>
  </si>
  <si>
    <t>太仓市沙溪镇白云北路1号</t>
  </si>
  <si>
    <t>C74870823</t>
  </si>
  <si>
    <t>太仓市沙溪镇阿强水产经营部</t>
  </si>
  <si>
    <t>太仓市沙溪镇姚泾路</t>
  </si>
  <si>
    <t>C74871823</t>
  </si>
  <si>
    <t>太仓市沙溪镇阿项水产经营部</t>
  </si>
  <si>
    <t>沙溪镇沙东市场</t>
  </si>
  <si>
    <t>C74872823</t>
  </si>
  <si>
    <t>太仓市沙溪镇老朱水产经营部</t>
  </si>
  <si>
    <t>C74873823</t>
  </si>
  <si>
    <t>太仓市城厢镇城厢中心农贸市场一区26号摊位</t>
  </si>
  <si>
    <t>C74874823</t>
  </si>
  <si>
    <t>太仓市城厢镇倪洪涛水产摊</t>
  </si>
  <si>
    <t>C74875823</t>
  </si>
  <si>
    <t>太仓市城厢镇城厢汤从兵水产经营部</t>
  </si>
  <si>
    <t>C74876823</t>
  </si>
  <si>
    <t>太仓市城厢镇城厢中心农贸市场一区95号摊位</t>
  </si>
  <si>
    <t>C74877823</t>
  </si>
  <si>
    <t>上海嘉燕水产市场</t>
  </si>
  <si>
    <t>太仓市城厢镇东古路15号（伟阳综合市场）马学斌摊位</t>
  </si>
  <si>
    <t>太仓市城厢镇东古路15号（伟阳综合市场）</t>
  </si>
  <si>
    <t>C74878823</t>
  </si>
  <si>
    <t>太仓市城厢镇葛志金水产经营部</t>
  </si>
  <si>
    <t>产品产地</t>
    <phoneticPr fontId="7" type="noConversion"/>
  </si>
  <si>
    <t>2018-10</t>
    <phoneticPr fontId="7" type="noConversion"/>
  </si>
  <si>
    <t>TCNJ-01-0852-18</t>
    <phoneticPr fontId="7" type="noConversion"/>
  </si>
  <si>
    <t>太仓市农委</t>
    <phoneticPr fontId="7" type="noConversion"/>
  </si>
  <si>
    <t>太仓市食安办</t>
    <phoneticPr fontId="7" type="noConversion"/>
  </si>
  <si>
    <t>叶菜类蔬菜（普通白菜）</t>
    <phoneticPr fontId="7" type="noConversion"/>
  </si>
  <si>
    <t>小白菜</t>
    <phoneticPr fontId="7" type="noConversion"/>
  </si>
  <si>
    <t>太仓市海丰农场专业合作社</t>
    <phoneticPr fontId="7" type="noConversion"/>
  </si>
  <si>
    <t>江苏省</t>
    <phoneticPr fontId="7" type="noConversion"/>
  </si>
  <si>
    <t>1kg</t>
    <phoneticPr fontId="7" type="noConversion"/>
  </si>
  <si>
    <t>种植养殖</t>
  </si>
  <si>
    <t>太仓市农产品质量监督检验测试中心</t>
  </si>
  <si>
    <t>百菌清</t>
    <phoneticPr fontId="7" type="noConversion"/>
  </si>
  <si>
    <t>合格</t>
    <phoneticPr fontId="7" type="noConversion"/>
  </si>
  <si>
    <t>未检出</t>
    <phoneticPr fontId="7" type="noConversion"/>
  </si>
  <si>
    <t>/</t>
    <phoneticPr fontId="7" type="noConversion"/>
  </si>
  <si>
    <r>
      <t>m</t>
    </r>
    <r>
      <rPr>
        <sz val="9"/>
        <color indexed="8"/>
        <rFont val="宋体"/>
        <family val="3"/>
        <charset val="134"/>
      </rPr>
      <t>g/kg</t>
    </r>
    <phoneticPr fontId="7" type="noConversion"/>
  </si>
  <si>
    <t>GB 2763-2016</t>
    <phoneticPr fontId="7" type="noConversion"/>
  </si>
  <si>
    <t>GB 23200.8-2016</t>
    <phoneticPr fontId="7" type="noConversion"/>
  </si>
  <si>
    <t>乙烯菌核利</t>
    <phoneticPr fontId="7" type="noConversion"/>
  </si>
  <si>
    <t>三唑酮</t>
    <phoneticPr fontId="7" type="noConversion"/>
  </si>
  <si>
    <t>GB/T 20769-2008</t>
    <phoneticPr fontId="7" type="noConversion"/>
  </si>
  <si>
    <t>腐霉利</t>
    <phoneticPr fontId="7" type="noConversion"/>
  </si>
  <si>
    <t>异菌脲</t>
    <phoneticPr fontId="7" type="noConversion"/>
  </si>
  <si>
    <t>联苯菊酯</t>
    <phoneticPr fontId="7" type="noConversion"/>
  </si>
  <si>
    <t>甲氰菊酯</t>
    <phoneticPr fontId="7" type="noConversion"/>
  </si>
  <si>
    <t>氯氟氰菊酯</t>
    <phoneticPr fontId="7" type="noConversion"/>
  </si>
  <si>
    <t>氟氯氰菊酯和高效氟氯氰菊酯</t>
    <phoneticPr fontId="7" type="noConversion"/>
  </si>
  <si>
    <t>氯氰菊酯</t>
    <phoneticPr fontId="7" type="noConversion"/>
  </si>
  <si>
    <t>氟氰戊菊酯</t>
    <phoneticPr fontId="7" type="noConversion"/>
  </si>
  <si>
    <t>氰戊菊酯</t>
    <phoneticPr fontId="7" type="noConversion"/>
  </si>
  <si>
    <t>氟胺氰菊酯</t>
    <phoneticPr fontId="7" type="noConversion"/>
  </si>
  <si>
    <t>溴氰菊酯</t>
    <phoneticPr fontId="7" type="noConversion"/>
  </si>
  <si>
    <t>咪鲜胺</t>
    <phoneticPr fontId="7" type="noConversion"/>
  </si>
  <si>
    <t>甲胺磷</t>
    <phoneticPr fontId="7" type="noConversion"/>
  </si>
  <si>
    <t>对硫磷</t>
    <phoneticPr fontId="7" type="noConversion"/>
  </si>
  <si>
    <t>杀螟硫磷</t>
    <phoneticPr fontId="7" type="noConversion"/>
  </si>
  <si>
    <t>马拉硫磷</t>
    <phoneticPr fontId="7" type="noConversion"/>
  </si>
  <si>
    <t>丙溴磷</t>
    <phoneticPr fontId="7" type="noConversion"/>
  </si>
  <si>
    <t>甲基异柳磷</t>
    <phoneticPr fontId="7" type="noConversion"/>
  </si>
  <si>
    <t>乙酰甲胺磷</t>
    <phoneticPr fontId="7" type="noConversion"/>
  </si>
  <si>
    <t>水胺硫磷</t>
    <phoneticPr fontId="7" type="noConversion"/>
  </si>
  <si>
    <t>甲拌磷</t>
    <phoneticPr fontId="7" type="noConversion"/>
  </si>
  <si>
    <t>地虫硫磷</t>
    <phoneticPr fontId="7" type="noConversion"/>
  </si>
  <si>
    <t>氧乐果</t>
  </si>
  <si>
    <t>乐果</t>
    <phoneticPr fontId="7" type="noConversion"/>
  </si>
  <si>
    <t>毒死蜱</t>
    <phoneticPr fontId="7" type="noConversion"/>
  </si>
  <si>
    <t>甲基对硫磷</t>
    <phoneticPr fontId="7" type="noConversion"/>
  </si>
  <si>
    <t>三唑磷</t>
    <phoneticPr fontId="7" type="noConversion"/>
  </si>
  <si>
    <t>涕灭威</t>
    <phoneticPr fontId="7" type="noConversion"/>
  </si>
  <si>
    <t>多菌灵</t>
    <phoneticPr fontId="7" type="noConversion"/>
  </si>
  <si>
    <t>甲基硫菌灵</t>
    <phoneticPr fontId="7" type="noConversion"/>
  </si>
  <si>
    <t>吡虫啉</t>
    <phoneticPr fontId="7" type="noConversion"/>
  </si>
  <si>
    <t>氟虫腈</t>
    <phoneticPr fontId="7" type="noConversion"/>
  </si>
  <si>
    <t>嘧霉胺</t>
    <phoneticPr fontId="7" type="noConversion"/>
  </si>
  <si>
    <t>哒螨灵</t>
    <phoneticPr fontId="7" type="noConversion"/>
  </si>
  <si>
    <t>苯醚甲环唑</t>
    <phoneticPr fontId="7" type="noConversion"/>
  </si>
  <si>
    <t>啶虫脒</t>
    <phoneticPr fontId="7" type="noConversion"/>
  </si>
  <si>
    <t>阿维菌素</t>
    <phoneticPr fontId="7" type="noConversion"/>
  </si>
  <si>
    <t>TCNJ-01-0853-18</t>
    <phoneticPr fontId="7" type="noConversion"/>
  </si>
  <si>
    <t>叶菜类蔬菜（菠菜）</t>
    <phoneticPr fontId="7" type="noConversion"/>
  </si>
  <si>
    <t>空心菜</t>
    <phoneticPr fontId="7" type="noConversion"/>
  </si>
  <si>
    <t>TCNJ-01-0854-18</t>
    <phoneticPr fontId="7" type="noConversion"/>
  </si>
  <si>
    <t>根茎类和薯芋类蔬菜（山药）</t>
    <phoneticPr fontId="7" type="noConversion"/>
  </si>
  <si>
    <t>芋艿</t>
    <phoneticPr fontId="7" type="noConversion"/>
  </si>
  <si>
    <t>太仓市电站生态园农产品产销专业合作社</t>
    <phoneticPr fontId="7" type="noConversion"/>
  </si>
  <si>
    <t>TCNJ-01-0855-18</t>
    <phoneticPr fontId="7" type="noConversion"/>
  </si>
  <si>
    <t>豆类蔬菜（豇豆）</t>
    <phoneticPr fontId="7" type="noConversion"/>
  </si>
  <si>
    <t>豇豆</t>
    <phoneticPr fontId="7" type="noConversion"/>
  </si>
  <si>
    <t>TCNJ-01-0856-18</t>
    <phoneticPr fontId="7" type="noConversion"/>
  </si>
  <si>
    <t>风险监测</t>
    <phoneticPr fontId="7" type="noConversion"/>
  </si>
  <si>
    <t>落葵</t>
    <phoneticPr fontId="7" type="noConversion"/>
  </si>
  <si>
    <t>TCNJ-01-0857-18</t>
    <phoneticPr fontId="7" type="noConversion"/>
  </si>
  <si>
    <t>鳞茎类蔬菜（韭菜）</t>
    <phoneticPr fontId="7" type="noConversion"/>
  </si>
  <si>
    <t>韭菜</t>
    <phoneticPr fontId="7" type="noConversion"/>
  </si>
  <si>
    <t>TCNJ-01-0858-18</t>
    <phoneticPr fontId="7" type="noConversion"/>
  </si>
  <si>
    <t>TCNJ-01-0859-18</t>
    <phoneticPr fontId="7" type="noConversion"/>
  </si>
  <si>
    <t>茄果类蔬菜（茄子）</t>
    <phoneticPr fontId="7" type="noConversion"/>
  </si>
  <si>
    <t>茄子</t>
    <phoneticPr fontId="7" type="noConversion"/>
  </si>
  <si>
    <t>TCNJ-01-0860-18</t>
    <phoneticPr fontId="7" type="noConversion"/>
  </si>
  <si>
    <t>太仓市杨漕蔬菜专业合作社</t>
    <phoneticPr fontId="7" type="noConversion"/>
  </si>
  <si>
    <t>TCNJ-01-0861-18</t>
    <phoneticPr fontId="7" type="noConversion"/>
  </si>
  <si>
    <t>瓜类蔬菜（黄瓜）</t>
    <phoneticPr fontId="7" type="noConversion"/>
  </si>
  <si>
    <t>冬瓜</t>
    <phoneticPr fontId="7" type="noConversion"/>
  </si>
  <si>
    <t>TCNJ-01-0862-18</t>
    <phoneticPr fontId="7" type="noConversion"/>
  </si>
  <si>
    <t>丝瓜</t>
    <phoneticPr fontId="7" type="noConversion"/>
  </si>
  <si>
    <t>TCNJ-01-0863-18</t>
    <phoneticPr fontId="7" type="noConversion"/>
  </si>
  <si>
    <t>叶用薯</t>
    <phoneticPr fontId="7" type="noConversion"/>
  </si>
  <si>
    <t>太仓市鹿杨蔬菜生产专业合作社</t>
    <phoneticPr fontId="7" type="noConversion"/>
  </si>
  <si>
    <t>TCNJ-01-0864-18</t>
    <phoneticPr fontId="7" type="noConversion"/>
  </si>
  <si>
    <t>雍菜</t>
    <phoneticPr fontId="7" type="noConversion"/>
  </si>
  <si>
    <t>TCNJ-01-0865-18</t>
    <phoneticPr fontId="7" type="noConversion"/>
  </si>
  <si>
    <t>TCNJ-01-0866-18</t>
    <phoneticPr fontId="7" type="noConversion"/>
  </si>
  <si>
    <t>太仓市新湖惠民蔬菜专业合作社</t>
    <phoneticPr fontId="7" type="noConversion"/>
  </si>
  <si>
    <t>TCNJ-01-0867-18</t>
    <phoneticPr fontId="7" type="noConversion"/>
  </si>
  <si>
    <t>扁豆</t>
    <phoneticPr fontId="7" type="noConversion"/>
  </si>
  <si>
    <t>TCNJ-01-0868-18</t>
    <phoneticPr fontId="7" type="noConversion"/>
  </si>
  <si>
    <t>TCNJ-01-0869-18</t>
    <phoneticPr fontId="7" type="noConversion"/>
  </si>
  <si>
    <t>小青菜</t>
    <phoneticPr fontId="7" type="noConversion"/>
  </si>
  <si>
    <t>TCNJ-01-0870-18</t>
    <phoneticPr fontId="7" type="noConversion"/>
  </si>
  <si>
    <t>TCNJ-01-0871-18</t>
    <phoneticPr fontId="7" type="noConversion"/>
  </si>
  <si>
    <t>TCNJ-01-0872-18</t>
    <phoneticPr fontId="7" type="noConversion"/>
  </si>
  <si>
    <t>TCNJ-01-0873-18</t>
    <phoneticPr fontId="7" type="noConversion"/>
  </si>
  <si>
    <t>豆类蔬菜（菜豆）</t>
    <phoneticPr fontId="7" type="noConversion"/>
  </si>
  <si>
    <t>毛豆</t>
    <phoneticPr fontId="7" type="noConversion"/>
  </si>
  <si>
    <t>TCNJ-01-0874-18</t>
    <phoneticPr fontId="7" type="noConversion"/>
  </si>
  <si>
    <t>TCNJ-01-0875-18</t>
    <phoneticPr fontId="7" type="noConversion"/>
  </si>
  <si>
    <t>TCNJ-01-0876-18</t>
    <phoneticPr fontId="7" type="noConversion"/>
  </si>
  <si>
    <t>TCNJ-01-0877-18</t>
    <phoneticPr fontId="7" type="noConversion"/>
  </si>
  <si>
    <t>杭白菜</t>
    <phoneticPr fontId="7" type="noConversion"/>
  </si>
  <si>
    <t>中启蔬果专业合作社</t>
    <phoneticPr fontId="7" type="noConversion"/>
  </si>
  <si>
    <t>TCNJ-01-0878-18</t>
    <phoneticPr fontId="7" type="noConversion"/>
  </si>
  <si>
    <t>TCNJ-01-0879-18</t>
    <phoneticPr fontId="7" type="noConversion"/>
  </si>
  <si>
    <t>TCNJ-01-0880-18</t>
    <phoneticPr fontId="7" type="noConversion"/>
  </si>
  <si>
    <t>南瓜</t>
    <phoneticPr fontId="7" type="noConversion"/>
  </si>
  <si>
    <t>TCNJ-01-0881-18</t>
    <phoneticPr fontId="7" type="noConversion"/>
  </si>
  <si>
    <t>洪玉芳（沙溪镇胜利村42组）</t>
    <phoneticPr fontId="7" type="noConversion"/>
  </si>
  <si>
    <t>TCNJ-01-0882-18</t>
    <phoneticPr fontId="7" type="noConversion"/>
  </si>
  <si>
    <t>茄果类蔬菜（辣椒）</t>
    <phoneticPr fontId="7" type="noConversion"/>
  </si>
  <si>
    <t>线椒</t>
    <phoneticPr fontId="7" type="noConversion"/>
  </si>
  <si>
    <t>TCNJ-01-0884-18</t>
    <phoneticPr fontId="7" type="noConversion"/>
  </si>
  <si>
    <t>TCNJ-01-0885-18</t>
    <phoneticPr fontId="7" type="noConversion"/>
  </si>
  <si>
    <t>青椒</t>
    <phoneticPr fontId="7" type="noConversion"/>
  </si>
  <si>
    <t>TCNJ-01-0886-18</t>
    <phoneticPr fontId="7" type="noConversion"/>
  </si>
  <si>
    <t>沙溪园区绿色产品专业合作社</t>
    <phoneticPr fontId="7" type="noConversion"/>
  </si>
  <si>
    <t>TCNJ-01-0887-18</t>
    <phoneticPr fontId="7" type="noConversion"/>
  </si>
  <si>
    <t>TCNJ-01-0888-18</t>
    <phoneticPr fontId="7" type="noConversion"/>
  </si>
  <si>
    <t>根茎类和薯芋类蔬菜（生姜）</t>
    <phoneticPr fontId="7" type="noConversion"/>
  </si>
  <si>
    <t>萝卜</t>
    <phoneticPr fontId="7" type="noConversion"/>
  </si>
  <si>
    <t>祥和蔬菜专业合作社</t>
    <phoneticPr fontId="7" type="noConversion"/>
  </si>
  <si>
    <t>TCNJ-01-0889-18</t>
    <phoneticPr fontId="7" type="noConversion"/>
  </si>
  <si>
    <t>TCNJ-01-0890-18</t>
    <phoneticPr fontId="7" type="noConversion"/>
  </si>
  <si>
    <t>TCNJ-01-0891-18</t>
    <phoneticPr fontId="7" type="noConversion"/>
  </si>
  <si>
    <t>TCNJ-01-0892-18</t>
    <phoneticPr fontId="7" type="noConversion"/>
  </si>
  <si>
    <t>芸薹属类蔬菜（结球甘蓝）</t>
    <phoneticPr fontId="7" type="noConversion"/>
  </si>
  <si>
    <t>甘蓝</t>
    <phoneticPr fontId="7" type="noConversion"/>
  </si>
  <si>
    <t>TCNJ-01-0893-18</t>
    <phoneticPr fontId="7" type="noConversion"/>
  </si>
  <si>
    <t>太仓市群英农场专业合作社</t>
    <phoneticPr fontId="7" type="noConversion"/>
  </si>
  <si>
    <t>TCNJ-01-0894-18</t>
    <phoneticPr fontId="7" type="noConversion"/>
  </si>
  <si>
    <t>红薯</t>
    <phoneticPr fontId="7" type="noConversion"/>
  </si>
  <si>
    <t>TCNJ-01-0895-18</t>
    <phoneticPr fontId="7" type="noConversion"/>
  </si>
  <si>
    <t>TCNJ-01-0896-18</t>
    <phoneticPr fontId="7" type="noConversion"/>
  </si>
  <si>
    <t>TCNJ-01-0897-18</t>
    <phoneticPr fontId="7" type="noConversion"/>
  </si>
  <si>
    <t>TCNJ-01-0898-18</t>
    <phoneticPr fontId="7" type="noConversion"/>
  </si>
  <si>
    <t>苋菜</t>
    <phoneticPr fontId="7" type="noConversion"/>
  </si>
  <si>
    <t>太仓市仓润蔬菜专业合作社</t>
    <phoneticPr fontId="7" type="noConversion"/>
  </si>
  <si>
    <t>TCNJ-01-0899-18</t>
    <phoneticPr fontId="7" type="noConversion"/>
  </si>
  <si>
    <t>TCNJ-01-0900-18</t>
    <phoneticPr fontId="7" type="noConversion"/>
  </si>
  <si>
    <t>TCNJ-01-0901-18</t>
    <phoneticPr fontId="7" type="noConversion"/>
  </si>
  <si>
    <t>TCNJ-01-0902-18</t>
    <phoneticPr fontId="7" type="noConversion"/>
  </si>
  <si>
    <t>鸡毛菜</t>
    <phoneticPr fontId="7" type="noConversion"/>
  </si>
</sst>
</file>

<file path=xl/styles.xml><?xml version="1.0" encoding="utf-8"?>
<styleSheet xmlns="http://schemas.openxmlformats.org/spreadsheetml/2006/main">
  <numFmts count="3">
    <numFmt numFmtId="177" formatCode="yyyy\-m"/>
    <numFmt numFmtId="178" formatCode="yyyy\/mm\/dd"/>
    <numFmt numFmtId="179" formatCode="yyyy&quot;年&quot;m&quot;月&quot;d&quot;日&quot;;@"/>
  </numFmts>
  <fonts count="33">
    <font>
      <sz val="11"/>
      <color theme="1"/>
      <name val="宋体"/>
      <family val="2"/>
      <charset val="134"/>
      <scheme val="minor"/>
    </font>
    <font>
      <sz val="11"/>
      <color indexed="8"/>
      <name val="宋体"/>
      <charset val="134"/>
    </font>
    <font>
      <sz val="10"/>
      <name val="宋体"/>
      <family val="3"/>
      <charset val="134"/>
    </font>
    <font>
      <sz val="10"/>
      <name val="Times New Roman"/>
      <family val="1"/>
    </font>
    <font>
      <sz val="12"/>
      <name val="宋体"/>
      <family val="3"/>
      <charset val="134"/>
    </font>
    <font>
      <sz val="10"/>
      <color indexed="10"/>
      <name val="微软雅黑"/>
      <family val="2"/>
      <charset val="134"/>
    </font>
    <font>
      <sz val="10"/>
      <name val="微软雅黑"/>
      <family val="2"/>
      <charset val="134"/>
    </font>
    <font>
      <sz val="9"/>
      <name val="宋体"/>
      <family val="3"/>
      <charset val="134"/>
    </font>
    <font>
      <sz val="10"/>
      <color indexed="8"/>
      <name val="宋体"/>
      <family val="3"/>
      <charset val="134"/>
    </font>
    <font>
      <sz val="10.5"/>
      <name val="宋体"/>
      <family val="3"/>
      <charset val="134"/>
    </font>
    <font>
      <sz val="10.5"/>
      <name val="Calibri"/>
      <family val="2"/>
    </font>
    <font>
      <sz val="10"/>
      <color indexed="8"/>
      <name val="Arial"/>
      <family val="2"/>
    </font>
    <font>
      <vertAlign val="superscript"/>
      <sz val="10"/>
      <color indexed="8"/>
      <name val="Arial"/>
      <family val="2"/>
    </font>
    <font>
      <sz val="10"/>
      <color indexed="8"/>
      <name val="微软雅黑"/>
      <family val="2"/>
      <charset val="134"/>
    </font>
    <font>
      <sz val="10"/>
      <name val="宋体"/>
      <family val="3"/>
      <charset val="134"/>
      <scheme val="minor"/>
    </font>
    <font>
      <sz val="10"/>
      <color rgb="FF000000"/>
      <name val="宋体"/>
      <family val="3"/>
      <charset val="134"/>
    </font>
    <font>
      <sz val="10"/>
      <color rgb="FF000000"/>
      <name val="Arial"/>
      <family val="2"/>
    </font>
    <font>
      <sz val="10"/>
      <color rgb="FF000000"/>
      <name val="微软雅黑"/>
      <family val="2"/>
      <charset val="134"/>
    </font>
    <font>
      <sz val="9"/>
      <name val="宋体"/>
      <family val="2"/>
      <charset val="134"/>
      <scheme val="minor"/>
    </font>
    <font>
      <sz val="9"/>
      <color rgb="FFFF0000"/>
      <name val="宋体"/>
      <family val="3"/>
      <charset val="134"/>
      <scheme val="minor"/>
    </font>
    <font>
      <sz val="9"/>
      <name val="宋体"/>
      <family val="3"/>
      <charset val="134"/>
      <scheme val="minor"/>
    </font>
    <font>
      <sz val="9"/>
      <color indexed="8"/>
      <name val="宋体"/>
      <family val="3"/>
      <charset val="134"/>
      <scheme val="minor"/>
    </font>
    <font>
      <sz val="9"/>
      <color theme="1"/>
      <name val="宋体"/>
      <family val="3"/>
      <charset val="134"/>
      <scheme val="minor"/>
    </font>
    <font>
      <sz val="10"/>
      <color theme="1"/>
      <name val="宋体"/>
      <family val="3"/>
      <charset val="134"/>
    </font>
    <font>
      <sz val="9"/>
      <color rgb="FF000000"/>
      <name val="宋体"/>
      <family val="3"/>
      <charset val="134"/>
      <scheme val="minor"/>
    </font>
    <font>
      <sz val="10.5"/>
      <color theme="1"/>
      <name val="宋体"/>
      <family val="3"/>
      <charset val="134"/>
    </font>
    <font>
      <sz val="10.5"/>
      <color indexed="8"/>
      <name val="宋体"/>
      <family val="3"/>
      <charset val="134"/>
    </font>
    <font>
      <sz val="10"/>
      <color indexed="8"/>
      <name val="宋体"/>
      <family val="3"/>
      <charset val="134"/>
      <scheme val="minor"/>
    </font>
    <font>
      <sz val="10"/>
      <color rgb="FF000000"/>
      <name val="宋体"/>
      <family val="3"/>
      <charset val="134"/>
      <scheme val="minor"/>
    </font>
    <font>
      <sz val="9"/>
      <color rgb="FF141414"/>
      <name val="宋体"/>
      <family val="3"/>
      <charset val="134"/>
      <scheme val="minor"/>
    </font>
    <font>
      <sz val="9"/>
      <color rgb="FFFF0000"/>
      <name val="宋体"/>
      <family val="3"/>
      <charset val="134"/>
    </font>
    <font>
      <sz val="9"/>
      <color indexed="8"/>
      <name val="宋体"/>
      <family val="3"/>
      <charset val="134"/>
    </font>
    <font>
      <sz val="11"/>
      <color theme="1"/>
      <name val="微软雅黑"/>
      <family val="2"/>
      <charset val="134"/>
    </font>
  </fonts>
  <fills count="5">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rgb="FFFFFFFF"/>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bottom style="thin">
        <color indexed="64"/>
      </bottom>
      <diagonal/>
    </border>
  </borders>
  <cellStyleXfs count="5">
    <xf numFmtId="0" fontId="0" fillId="0" borderId="0">
      <alignment vertical="center"/>
    </xf>
    <xf numFmtId="0" fontId="1" fillId="0" borderId="0"/>
    <xf numFmtId="0" fontId="4" fillId="0" borderId="0">
      <alignment vertical="center"/>
    </xf>
    <xf numFmtId="0" fontId="4" fillId="0" borderId="0">
      <alignment vertical="center"/>
    </xf>
    <xf numFmtId="0" fontId="4" fillId="0" borderId="0"/>
  </cellStyleXfs>
  <cellXfs count="103">
    <xf numFmtId="0" fontId="0" fillId="0" borderId="0" xfId="0">
      <alignment vertical="center"/>
    </xf>
    <xf numFmtId="0" fontId="5" fillId="0" borderId="0" xfId="1" applyFont="1" applyAlignment="1">
      <alignment horizontal="center" vertical="center"/>
    </xf>
    <xf numFmtId="0" fontId="6" fillId="0" borderId="0" xfId="1" applyFont="1" applyAlignment="1">
      <alignment horizontal="center" vertical="center"/>
    </xf>
    <xf numFmtId="0" fontId="2" fillId="0" borderId="1" xfId="1" applyNumberFormat="1" applyFont="1" applyFill="1" applyBorder="1" applyAlignment="1">
      <alignment horizontal="center" vertical="center" wrapText="1"/>
    </xf>
    <xf numFmtId="0" fontId="2" fillId="4" borderId="1" xfId="1" applyNumberFormat="1" applyFont="1" applyFill="1" applyBorder="1" applyAlignment="1">
      <alignment horizontal="center" vertical="center" wrapText="1"/>
    </xf>
    <xf numFmtId="0" fontId="16" fillId="4" borderId="1" xfId="1" applyNumberFormat="1" applyFont="1" applyFill="1" applyBorder="1" applyAlignment="1">
      <alignment horizontal="center" vertical="center" wrapText="1"/>
    </xf>
    <xf numFmtId="0" fontId="17" fillId="4" borderId="1" xfId="1" applyNumberFormat="1" applyFont="1" applyFill="1" applyBorder="1" applyAlignment="1">
      <alignment horizontal="center" vertical="center" wrapText="1"/>
    </xf>
    <xf numFmtId="0" fontId="15" fillId="4" borderId="1" xfId="1" applyNumberFormat="1" applyFont="1" applyFill="1" applyBorder="1" applyAlignment="1">
      <alignment horizontal="center" vertical="center" wrapText="1"/>
    </xf>
    <xf numFmtId="177" fontId="2" fillId="0" borderId="1" xfId="1" applyNumberFormat="1" applyFont="1" applyFill="1" applyBorder="1" applyAlignment="1">
      <alignment horizontal="center" vertical="center" wrapText="1"/>
    </xf>
    <xf numFmtId="0" fontId="15" fillId="0" borderId="1" xfId="1" applyNumberFormat="1" applyFont="1" applyFill="1" applyBorder="1" applyAlignment="1">
      <alignment horizontal="center" vertical="center" wrapText="1"/>
    </xf>
    <xf numFmtId="0" fontId="2" fillId="0" borderId="1" xfId="1" applyNumberFormat="1" applyFont="1" applyFill="1" applyBorder="1" applyAlignment="1">
      <alignment horizontal="center" vertical="center" wrapText="1"/>
    </xf>
    <xf numFmtId="0" fontId="2" fillId="4" borderId="1" xfId="1" applyNumberFormat="1" applyFont="1" applyFill="1" applyBorder="1" applyAlignment="1">
      <alignment horizontal="center" vertical="center" wrapText="1"/>
    </xf>
    <xf numFmtId="0" fontId="9" fillId="0" borderId="1" xfId="1" applyNumberFormat="1" applyFont="1" applyFill="1" applyBorder="1" applyAlignment="1">
      <alignment horizontal="center" vertical="center"/>
    </xf>
    <xf numFmtId="14" fontId="15" fillId="0" borderId="1" xfId="1" applyNumberFormat="1" applyFont="1" applyFill="1" applyBorder="1" applyAlignment="1">
      <alignment horizontal="center" vertical="center" wrapText="1"/>
    </xf>
    <xf numFmtId="0" fontId="9" fillId="0" borderId="1" xfId="1" applyNumberFormat="1" applyFont="1" applyFill="1" applyBorder="1" applyAlignment="1">
      <alignment horizontal="center" vertical="center" wrapText="1"/>
    </xf>
    <xf numFmtId="0" fontId="19" fillId="0" borderId="1" xfId="0" applyFont="1" applyFill="1" applyBorder="1" applyAlignment="1">
      <alignment horizontal="center" vertical="center" wrapText="1"/>
    </xf>
    <xf numFmtId="0" fontId="20" fillId="0" borderId="1" xfId="0" applyFont="1" applyFill="1" applyBorder="1" applyAlignment="1">
      <alignment horizontal="center" vertical="center" wrapText="1"/>
    </xf>
    <xf numFmtId="178" fontId="19" fillId="0" borderId="1" xfId="0" applyNumberFormat="1" applyFont="1" applyFill="1" applyBorder="1" applyAlignment="1">
      <alignment horizontal="center" vertical="center" wrapText="1"/>
    </xf>
    <xf numFmtId="0" fontId="21" fillId="0" borderId="1" xfId="0" applyFont="1" applyFill="1" applyBorder="1" applyAlignment="1">
      <alignment horizontal="center" vertical="center" wrapText="1"/>
    </xf>
    <xf numFmtId="0" fontId="22" fillId="0" borderId="0" xfId="0" applyFont="1" applyFill="1" applyBorder="1" applyAlignment="1">
      <alignment horizontal="center" vertical="center"/>
    </xf>
    <xf numFmtId="0" fontId="20" fillId="0" borderId="0" xfId="0" applyFont="1" applyFill="1" applyBorder="1" applyAlignment="1">
      <alignment horizontal="center" vertical="center"/>
    </xf>
    <xf numFmtId="49" fontId="22"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22" fillId="0" borderId="1" xfId="0" applyFont="1" applyFill="1" applyBorder="1" applyAlignment="1">
      <alignment horizontal="center" vertical="center" wrapText="1"/>
    </xf>
    <xf numFmtId="0" fontId="20" fillId="2" borderId="1" xfId="0" applyFont="1" applyFill="1" applyBorder="1" applyAlignment="1">
      <alignment horizontal="center" vertical="center" wrapText="1"/>
    </xf>
    <xf numFmtId="58"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179" fontId="3" fillId="0" borderId="1" xfId="3" applyNumberFormat="1" applyFont="1" applyFill="1" applyBorder="1" applyAlignment="1">
      <alignment horizontal="center" vertical="center" wrapText="1"/>
    </xf>
    <xf numFmtId="14" fontId="20" fillId="0" borderId="1" xfId="0" applyNumberFormat="1" applyFont="1" applyFill="1" applyBorder="1" applyAlignment="1">
      <alignment horizontal="center" vertical="center" wrapText="1"/>
    </xf>
    <xf numFmtId="0" fontId="23" fillId="0" borderId="1" xfId="0" applyFont="1" applyFill="1" applyBorder="1" applyAlignment="1">
      <alignment horizontal="center" vertical="center" wrapText="1"/>
    </xf>
    <xf numFmtId="0" fontId="24" fillId="0" borderId="1" xfId="0" applyNumberFormat="1" applyFont="1" applyFill="1" applyBorder="1" applyAlignment="1" applyProtection="1">
      <alignment horizontal="center" vertical="center" wrapText="1"/>
    </xf>
    <xf numFmtId="0" fontId="24" fillId="0" borderId="1" xfId="0" applyFont="1" applyBorder="1" applyAlignment="1">
      <alignment horizontal="center" vertical="center"/>
    </xf>
    <xf numFmtId="0" fontId="24" fillId="0" borderId="1" xfId="0" applyFont="1" applyFill="1" applyBorder="1" applyAlignment="1">
      <alignment horizontal="center" vertical="center" wrapText="1"/>
    </xf>
    <xf numFmtId="0" fontId="25" fillId="0" borderId="3" xfId="0" applyFont="1" applyBorder="1" applyAlignment="1">
      <alignment horizontal="center" wrapText="1"/>
    </xf>
    <xf numFmtId="0" fontId="25" fillId="0" borderId="4" xfId="0" applyFont="1" applyBorder="1" applyAlignment="1">
      <alignment horizontal="center" wrapText="1"/>
    </xf>
    <xf numFmtId="0" fontId="3" fillId="0" borderId="1" xfId="0" applyFont="1" applyFill="1" applyBorder="1" applyAlignment="1">
      <alignment horizontal="center" vertical="center" wrapText="1"/>
    </xf>
    <xf numFmtId="49" fontId="27" fillId="0" borderId="1" xfId="0" applyNumberFormat="1" applyFont="1" applyFill="1" applyBorder="1" applyAlignment="1">
      <alignment horizontal="center" vertical="center" wrapText="1"/>
    </xf>
    <xf numFmtId="49" fontId="28" fillId="0" borderId="1" xfId="0" applyNumberFormat="1" applyFont="1" applyFill="1" applyBorder="1" applyAlignment="1">
      <alignment horizontal="center" vertical="center" wrapText="1"/>
    </xf>
    <xf numFmtId="49" fontId="14" fillId="0" borderId="1" xfId="0" applyNumberFormat="1" applyFont="1" applyFill="1" applyBorder="1" applyAlignment="1">
      <alignment horizontal="center" vertical="center" wrapText="1"/>
    </xf>
    <xf numFmtId="0" fontId="28" fillId="0" borderId="1" xfId="0" applyFont="1" applyFill="1" applyBorder="1" applyAlignment="1">
      <alignment horizontal="center" vertical="center" wrapText="1"/>
    </xf>
    <xf numFmtId="49" fontId="22" fillId="0" borderId="2" xfId="0" applyNumberFormat="1" applyFont="1" applyFill="1" applyBorder="1" applyAlignment="1">
      <alignment horizontal="center" vertical="center" wrapText="1"/>
    </xf>
    <xf numFmtId="49" fontId="27" fillId="0" borderId="2" xfId="0" applyNumberFormat="1" applyFont="1" applyFill="1" applyBorder="1" applyAlignment="1">
      <alignment horizontal="center" vertical="center" wrapText="1"/>
    </xf>
    <xf numFmtId="0" fontId="22" fillId="0" borderId="2" xfId="0" applyFont="1" applyFill="1" applyBorder="1" applyAlignment="1">
      <alignment horizontal="center" vertical="center" wrapText="1"/>
    </xf>
    <xf numFmtId="0" fontId="20" fillId="2" borderId="2" xfId="0" applyFont="1" applyFill="1" applyBorder="1" applyAlignment="1">
      <alignment horizontal="center" vertical="center" wrapText="1"/>
    </xf>
    <xf numFmtId="49" fontId="28" fillId="0" borderId="2" xfId="0" applyNumberFormat="1" applyFont="1" applyFill="1" applyBorder="1" applyAlignment="1">
      <alignment horizontal="center" vertical="center" wrapText="1"/>
    </xf>
    <xf numFmtId="49" fontId="14" fillId="0" borderId="2" xfId="0" applyNumberFormat="1" applyFont="1" applyFill="1" applyBorder="1" applyAlignment="1">
      <alignment horizontal="center" vertical="center" wrapText="1"/>
    </xf>
    <xf numFmtId="0" fontId="19" fillId="0" borderId="2" xfId="0" applyFont="1" applyFill="1" applyBorder="1" applyAlignment="1">
      <alignment horizontal="center" vertical="center" wrapText="1"/>
    </xf>
    <xf numFmtId="0" fontId="20" fillId="0" borderId="2" xfId="0" applyFont="1" applyFill="1" applyBorder="1" applyAlignment="1">
      <alignment horizontal="center" vertical="center" wrapText="1"/>
    </xf>
    <xf numFmtId="179" fontId="3" fillId="0" borderId="2" xfId="3" applyNumberFormat="1" applyFont="1" applyFill="1" applyBorder="1" applyAlignment="1">
      <alignment horizontal="center" vertical="center" wrapText="1"/>
    </xf>
    <xf numFmtId="14" fontId="20" fillId="0" borderId="2" xfId="0" applyNumberFormat="1" applyFont="1" applyFill="1" applyBorder="1" applyAlignment="1">
      <alignment horizontal="center" vertical="center" wrapText="1"/>
    </xf>
    <xf numFmtId="0" fontId="28" fillId="0"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4" fillId="0" borderId="2" xfId="0" applyNumberFormat="1" applyFont="1" applyFill="1" applyBorder="1" applyAlignment="1" applyProtection="1">
      <alignment horizontal="center" vertical="center" wrapText="1"/>
    </xf>
    <xf numFmtId="0" fontId="24" fillId="0" borderId="2" xfId="0" applyFont="1" applyBorder="1" applyAlignment="1">
      <alignment horizontal="center" vertical="center"/>
    </xf>
    <xf numFmtId="0" fontId="24" fillId="0" borderId="2" xfId="0" applyFont="1" applyFill="1" applyBorder="1" applyAlignment="1">
      <alignment horizontal="center" vertical="center" wrapText="1"/>
    </xf>
    <xf numFmtId="0" fontId="25" fillId="0" borderId="5" xfId="0" applyFont="1" applyBorder="1" applyAlignment="1">
      <alignment horizontal="center" wrapText="1"/>
    </xf>
    <xf numFmtId="0" fontId="21" fillId="0" borderId="2" xfId="0" applyFont="1" applyFill="1" applyBorder="1" applyAlignment="1">
      <alignment horizontal="center" vertical="center" wrapText="1"/>
    </xf>
    <xf numFmtId="49" fontId="22" fillId="0" borderId="1" xfId="0" applyNumberFormat="1" applyFont="1" applyFill="1" applyBorder="1" applyAlignment="1">
      <alignment horizontal="center" vertical="center"/>
    </xf>
    <xf numFmtId="49" fontId="21" fillId="0" borderId="1" xfId="0" applyNumberFormat="1" applyFont="1" applyFill="1" applyBorder="1" applyAlignment="1">
      <alignment horizontal="center" vertical="center" wrapText="1"/>
    </xf>
    <xf numFmtId="0" fontId="22" fillId="0" borderId="1" xfId="0" applyFont="1" applyFill="1" applyBorder="1" applyAlignment="1">
      <alignment horizontal="center" vertical="center"/>
    </xf>
    <xf numFmtId="49" fontId="24" fillId="0" borderId="1" xfId="0" applyNumberFormat="1" applyFont="1" applyFill="1" applyBorder="1" applyAlignment="1">
      <alignment horizontal="center" vertical="center" wrapText="1"/>
    </xf>
    <xf numFmtId="49" fontId="20" fillId="0" borderId="1" xfId="0" applyNumberFormat="1" applyFont="1" applyFill="1" applyBorder="1" applyAlignment="1">
      <alignment horizontal="center" vertical="center" wrapText="1"/>
    </xf>
    <xf numFmtId="31" fontId="20" fillId="0" borderId="1" xfId="0" applyNumberFormat="1" applyFont="1" applyFill="1" applyBorder="1" applyAlignment="1">
      <alignment horizontal="center" vertical="center" wrapText="1"/>
    </xf>
    <xf numFmtId="0" fontId="25" fillId="0" borderId="1" xfId="0" applyFont="1" applyBorder="1" applyAlignment="1">
      <alignment horizontal="center" wrapText="1"/>
    </xf>
    <xf numFmtId="49" fontId="22" fillId="0" borderId="0" xfId="0" applyNumberFormat="1" applyFont="1" applyFill="1" applyBorder="1" applyAlignment="1">
      <alignment horizontal="center" vertical="center"/>
    </xf>
    <xf numFmtId="49" fontId="21" fillId="0" borderId="0" xfId="0" applyNumberFormat="1" applyFont="1" applyFill="1" applyBorder="1" applyAlignment="1">
      <alignment horizontal="center" vertical="center" wrapText="1"/>
    </xf>
    <xf numFmtId="0" fontId="20" fillId="0" borderId="0" xfId="0" applyFont="1" applyFill="1" applyBorder="1" applyAlignment="1">
      <alignment horizontal="center" vertical="center" wrapText="1"/>
    </xf>
    <xf numFmtId="49" fontId="24" fillId="0" borderId="0" xfId="0" applyNumberFormat="1" applyFont="1" applyFill="1" applyBorder="1" applyAlignment="1">
      <alignment horizontal="center" vertical="center" wrapText="1"/>
    </xf>
    <xf numFmtId="0" fontId="24" fillId="0" borderId="0" xfId="0" applyFont="1" applyFill="1" applyBorder="1" applyAlignment="1">
      <alignment horizontal="center" vertical="center" wrapText="1"/>
    </xf>
    <xf numFmtId="49" fontId="20" fillId="0" borderId="0" xfId="0" applyNumberFormat="1" applyFont="1" applyFill="1" applyBorder="1" applyAlignment="1">
      <alignment horizontal="center" vertical="center" wrapText="1"/>
    </xf>
    <xf numFmtId="31" fontId="20" fillId="0" borderId="0" xfId="0" applyNumberFormat="1" applyFont="1" applyFill="1" applyBorder="1" applyAlignment="1">
      <alignment horizontal="center" vertical="center" wrapText="1"/>
    </xf>
    <xf numFmtId="14" fontId="20" fillId="0" borderId="0" xfId="0" applyNumberFormat="1" applyFont="1" applyFill="1" applyBorder="1" applyAlignment="1">
      <alignment horizontal="center" vertical="center" wrapText="1"/>
    </xf>
    <xf numFmtId="0" fontId="24" fillId="0" borderId="0" xfId="0" applyNumberFormat="1" applyFont="1" applyFill="1" applyBorder="1" applyAlignment="1" applyProtection="1">
      <alignment horizontal="center" vertical="center" wrapText="1"/>
    </xf>
    <xf numFmtId="0" fontId="24" fillId="0" borderId="0" xfId="0" applyFont="1" applyFill="1" applyBorder="1" applyAlignment="1">
      <alignment horizontal="center" vertical="center"/>
    </xf>
    <xf numFmtId="0" fontId="22" fillId="0" borderId="0" xfId="0" applyFont="1" applyFill="1" applyBorder="1" applyAlignment="1">
      <alignment horizontal="center" vertical="center" wrapText="1"/>
    </xf>
    <xf numFmtId="0" fontId="20" fillId="0" borderId="0" xfId="0" applyNumberFormat="1" applyFont="1" applyFill="1" applyBorder="1" applyAlignment="1" applyProtection="1">
      <alignment horizontal="center" vertical="center" wrapText="1"/>
    </xf>
    <xf numFmtId="0" fontId="29" fillId="0" borderId="0" xfId="0" applyFont="1" applyFill="1" applyBorder="1" applyAlignment="1">
      <alignment horizontal="center" vertical="center"/>
    </xf>
    <xf numFmtId="0" fontId="30" fillId="0" borderId="1" xfId="0" applyFont="1" applyFill="1" applyBorder="1" applyAlignment="1">
      <alignment horizontal="center" vertical="center"/>
    </xf>
    <xf numFmtId="0" fontId="7" fillId="2" borderId="1" xfId="0" applyFont="1" applyFill="1" applyBorder="1" applyAlignment="1">
      <alignment horizontal="center" vertical="center"/>
    </xf>
    <xf numFmtId="178" fontId="30" fillId="0" borderId="1" xfId="0" applyNumberFormat="1" applyFont="1" applyFill="1" applyBorder="1" applyAlignment="1">
      <alignment horizontal="center" vertical="center"/>
    </xf>
    <xf numFmtId="0" fontId="30" fillId="0" borderId="1" xfId="0" applyFont="1" applyFill="1" applyBorder="1" applyAlignment="1">
      <alignment horizontal="center" vertical="center" wrapText="1"/>
    </xf>
    <xf numFmtId="0" fontId="31" fillId="0" borderId="1" xfId="0" applyFont="1" applyFill="1" applyBorder="1" applyAlignment="1">
      <alignment horizontal="center" vertical="center"/>
    </xf>
    <xf numFmtId="0" fontId="0" fillId="0" borderId="0" xfId="0" applyAlignment="1"/>
    <xf numFmtId="0" fontId="32" fillId="0" borderId="0" xfId="0" applyFont="1" applyBorder="1" applyAlignment="1"/>
    <xf numFmtId="0" fontId="6" fillId="0" borderId="0" xfId="0" applyFont="1" applyFill="1" applyAlignment="1"/>
    <xf numFmtId="49" fontId="32" fillId="0" borderId="6" xfId="0" applyNumberFormat="1" applyFont="1" applyBorder="1" applyAlignment="1">
      <alignment horizontal="center" vertical="center"/>
    </xf>
    <xf numFmtId="0" fontId="32" fillId="0" borderId="6" xfId="0" applyFont="1" applyBorder="1" applyAlignment="1">
      <alignment horizontal="center" vertical="center"/>
    </xf>
    <xf numFmtId="14" fontId="32" fillId="0" borderId="6" xfId="0" applyNumberFormat="1" applyFont="1" applyBorder="1" applyAlignment="1">
      <alignment horizontal="center" vertical="center"/>
    </xf>
    <xf numFmtId="0" fontId="7" fillId="3" borderId="7" xfId="4" applyFont="1" applyFill="1" applyBorder="1" applyAlignment="1">
      <alignment horizontal="center" vertical="center" wrapText="1"/>
    </xf>
    <xf numFmtId="0" fontId="7" fillId="3" borderId="1" xfId="4" applyFont="1" applyFill="1" applyBorder="1" applyAlignment="1">
      <alignment horizontal="center" vertical="center" wrapText="1"/>
    </xf>
    <xf numFmtId="0" fontId="31" fillId="3" borderId="1" xfId="4" applyFont="1" applyFill="1" applyBorder="1" applyAlignment="1">
      <alignment horizontal="center" vertical="center"/>
    </xf>
    <xf numFmtId="0" fontId="31" fillId="3" borderId="8" xfId="4" applyFont="1" applyFill="1" applyBorder="1" applyAlignment="1">
      <alignment horizontal="center" vertical="center"/>
    </xf>
    <xf numFmtId="0" fontId="7" fillId="2" borderId="7" xfId="4" applyFont="1" applyFill="1" applyBorder="1" applyAlignment="1">
      <alignment horizontal="center" vertical="center" wrapText="1"/>
    </xf>
    <xf numFmtId="0" fontId="31" fillId="0" borderId="8" xfId="4" applyFont="1" applyFill="1" applyBorder="1" applyAlignment="1">
      <alignment horizontal="center" vertical="center"/>
    </xf>
    <xf numFmtId="49" fontId="32" fillId="0" borderId="0" xfId="0" applyNumberFormat="1" applyFont="1" applyAlignment="1">
      <alignment horizontal="center" vertical="center"/>
    </xf>
    <xf numFmtId="0" fontId="6" fillId="0" borderId="0" xfId="0" applyFont="1" applyFill="1" applyBorder="1" applyAlignment="1"/>
    <xf numFmtId="49" fontId="32" fillId="0" borderId="0" xfId="0" applyNumberFormat="1" applyFont="1" applyBorder="1" applyAlignment="1">
      <alignment horizontal="center" vertical="center"/>
    </xf>
    <xf numFmtId="0" fontId="32" fillId="0" borderId="0" xfId="0" applyFont="1" applyBorder="1" applyAlignment="1">
      <alignment horizontal="center" vertical="center"/>
    </xf>
    <xf numFmtId="0" fontId="32" fillId="0" borderId="0" xfId="0" applyFont="1" applyAlignment="1">
      <alignment horizontal="center" vertical="center"/>
    </xf>
    <xf numFmtId="14" fontId="32" fillId="0" borderId="0" xfId="0" applyNumberFormat="1" applyFont="1" applyBorder="1" applyAlignment="1">
      <alignment horizontal="center" vertical="center"/>
    </xf>
    <xf numFmtId="49" fontId="32" fillId="0" borderId="9" xfId="0" applyNumberFormat="1" applyFont="1" applyBorder="1" applyAlignment="1">
      <alignment horizontal="center" vertical="center"/>
    </xf>
    <xf numFmtId="0" fontId="32" fillId="0" borderId="9" xfId="0" applyFont="1" applyBorder="1" applyAlignment="1">
      <alignment horizontal="center" vertical="center"/>
    </xf>
    <xf numFmtId="14" fontId="32" fillId="0" borderId="9" xfId="0" applyNumberFormat="1" applyFont="1" applyBorder="1" applyAlignment="1">
      <alignment horizontal="center" vertical="center"/>
    </xf>
  </cellXfs>
  <cellStyles count="5">
    <cellStyle name="常规" xfId="0" builtinId="0"/>
    <cellStyle name="常规 2" xfId="1"/>
    <cellStyle name="常规 2 3" xfId="2"/>
    <cellStyle name="常规_Sheet1" xfId="4"/>
    <cellStyle name="常规_下样单" xfId="3"/>
  </cellStyles>
  <dxfs count="238">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s>
  <tableStyles count="1" defaultTableStyle="TableStyleMedium2" defaultPivotStyle="PivotStyleLight16">
    <tableStyle name="MySqlDefault" pivot="0" count="0"/>
  </tableStyle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F219"/>
  <sheetViews>
    <sheetView workbookViewId="0">
      <selection activeCell="H10" sqref="H10:H20"/>
    </sheetView>
  </sheetViews>
  <sheetFormatPr defaultRowHeight="13.5"/>
  <sheetData>
    <row r="1" spans="1:32" ht="16.5">
      <c r="A1" s="1" t="s">
        <v>0</v>
      </c>
      <c r="B1" s="1" t="s">
        <v>1</v>
      </c>
      <c r="C1" s="1" t="s">
        <v>2</v>
      </c>
      <c r="D1" s="1" t="s">
        <v>3</v>
      </c>
      <c r="E1" s="1" t="s">
        <v>4</v>
      </c>
      <c r="F1" s="1" t="s">
        <v>5</v>
      </c>
      <c r="G1" s="1" t="s">
        <v>6</v>
      </c>
      <c r="H1" s="1" t="s">
        <v>7</v>
      </c>
      <c r="I1" s="1" t="s">
        <v>8</v>
      </c>
      <c r="J1" s="1" t="s">
        <v>9</v>
      </c>
      <c r="K1" s="1" t="s">
        <v>10</v>
      </c>
      <c r="L1" s="2" t="s">
        <v>11</v>
      </c>
      <c r="M1" s="2" t="s">
        <v>12</v>
      </c>
      <c r="N1" s="1" t="s">
        <v>13</v>
      </c>
      <c r="O1" s="1" t="s">
        <v>14</v>
      </c>
      <c r="P1" s="1" t="s">
        <v>15</v>
      </c>
      <c r="Q1" s="2" t="s">
        <v>16</v>
      </c>
      <c r="R1" s="1" t="s">
        <v>17</v>
      </c>
      <c r="S1" s="2" t="s">
        <v>18</v>
      </c>
      <c r="T1" s="2" t="s">
        <v>19</v>
      </c>
      <c r="U1" s="2" t="s">
        <v>20</v>
      </c>
      <c r="V1" s="1" t="s">
        <v>21</v>
      </c>
      <c r="W1" s="1" t="s">
        <v>22</v>
      </c>
      <c r="X1" s="2" t="s">
        <v>23</v>
      </c>
      <c r="Y1" s="1" t="s">
        <v>24</v>
      </c>
      <c r="Z1" s="1" t="s">
        <v>25</v>
      </c>
      <c r="AA1" s="1" t="s">
        <v>26</v>
      </c>
      <c r="AB1" s="1" t="s">
        <v>27</v>
      </c>
      <c r="AC1" s="1" t="s">
        <v>28</v>
      </c>
      <c r="AD1" s="2" t="s">
        <v>29</v>
      </c>
      <c r="AE1" s="2" t="s">
        <v>30</v>
      </c>
      <c r="AF1" s="2" t="s">
        <v>31</v>
      </c>
    </row>
    <row r="2" spans="1:32">
      <c r="A2" s="8">
        <v>43374</v>
      </c>
      <c r="B2" s="9" t="s">
        <v>32</v>
      </c>
      <c r="C2" s="10" t="s">
        <v>33</v>
      </c>
      <c r="D2" s="10" t="s">
        <v>34</v>
      </c>
      <c r="E2" s="10" t="s">
        <v>35</v>
      </c>
      <c r="F2" s="11" t="s">
        <v>36</v>
      </c>
      <c r="G2" s="9" t="s">
        <v>37</v>
      </c>
      <c r="H2" s="9" t="s">
        <v>38</v>
      </c>
      <c r="I2" s="12" t="s">
        <v>39</v>
      </c>
      <c r="J2" s="10" t="s">
        <v>40</v>
      </c>
      <c r="K2" s="9" t="s">
        <v>41</v>
      </c>
      <c r="L2" s="9" t="s">
        <v>42</v>
      </c>
      <c r="M2" s="9" t="s">
        <v>42</v>
      </c>
      <c r="N2" s="13">
        <v>43332</v>
      </c>
      <c r="O2" s="13">
        <v>43357</v>
      </c>
      <c r="P2" s="9">
        <v>1801119</v>
      </c>
      <c r="Q2" s="9" t="s">
        <v>38</v>
      </c>
      <c r="R2" s="10" t="s">
        <v>43</v>
      </c>
      <c r="S2" s="12" t="s">
        <v>39</v>
      </c>
      <c r="T2" s="10" t="s">
        <v>44</v>
      </c>
      <c r="U2" s="10" t="s">
        <v>45</v>
      </c>
      <c r="V2" s="10" t="s">
        <v>46</v>
      </c>
      <c r="W2" s="10" t="s">
        <v>47</v>
      </c>
      <c r="X2" s="9"/>
      <c r="Y2" s="4" t="s">
        <v>48</v>
      </c>
      <c r="Z2" s="3" t="s">
        <v>47</v>
      </c>
      <c r="AA2" s="5">
        <v>0.1</v>
      </c>
      <c r="AB2" s="5" t="s">
        <v>49</v>
      </c>
      <c r="AC2" s="5" t="s">
        <v>50</v>
      </c>
      <c r="AD2" s="10" t="s">
        <v>51</v>
      </c>
      <c r="AE2" s="10"/>
      <c r="AF2" s="10"/>
    </row>
    <row r="3" spans="1:32" ht="39.75">
      <c r="A3" s="8"/>
      <c r="B3" s="9"/>
      <c r="C3" s="10"/>
      <c r="D3" s="10"/>
      <c r="E3" s="10"/>
      <c r="F3" s="11"/>
      <c r="G3" s="9"/>
      <c r="H3" s="9"/>
      <c r="I3" s="12"/>
      <c r="J3" s="10"/>
      <c r="K3" s="9"/>
      <c r="L3" s="9"/>
      <c r="M3" s="9"/>
      <c r="N3" s="13"/>
      <c r="O3" s="13"/>
      <c r="P3" s="9"/>
      <c r="Q3" s="9"/>
      <c r="R3" s="10"/>
      <c r="S3" s="12"/>
      <c r="T3" s="10"/>
      <c r="U3" s="10"/>
      <c r="V3" s="10"/>
      <c r="W3" s="10"/>
      <c r="X3" s="9"/>
      <c r="Y3" s="4" t="s">
        <v>52</v>
      </c>
      <c r="Z3" s="3" t="s">
        <v>47</v>
      </c>
      <c r="AA3" s="5" t="s">
        <v>53</v>
      </c>
      <c r="AB3" s="5" t="s">
        <v>54</v>
      </c>
      <c r="AC3" s="5" t="s">
        <v>55</v>
      </c>
      <c r="AD3" s="10"/>
      <c r="AE3" s="10"/>
      <c r="AF3" s="10"/>
    </row>
    <row r="4" spans="1:32">
      <c r="A4" s="8">
        <v>43374</v>
      </c>
      <c r="B4" s="9" t="s">
        <v>56</v>
      </c>
      <c r="C4" s="10" t="s">
        <v>33</v>
      </c>
      <c r="D4" s="10" t="s">
        <v>34</v>
      </c>
      <c r="E4" s="10" t="s">
        <v>35</v>
      </c>
      <c r="F4" s="11" t="s">
        <v>36</v>
      </c>
      <c r="G4" s="9" t="s">
        <v>57</v>
      </c>
      <c r="H4" s="9" t="s">
        <v>38</v>
      </c>
      <c r="I4" s="12" t="s">
        <v>39</v>
      </c>
      <c r="J4" s="10" t="s">
        <v>40</v>
      </c>
      <c r="K4" s="9" t="s">
        <v>58</v>
      </c>
      <c r="L4" s="9" t="s">
        <v>42</v>
      </c>
      <c r="M4" s="9" t="s">
        <v>42</v>
      </c>
      <c r="N4" s="13">
        <v>43353</v>
      </c>
      <c r="O4" s="13">
        <v>43357</v>
      </c>
      <c r="P4" s="9">
        <v>1801118</v>
      </c>
      <c r="Q4" s="9" t="s">
        <v>38</v>
      </c>
      <c r="R4" s="10" t="s">
        <v>43</v>
      </c>
      <c r="S4" s="12" t="s">
        <v>39</v>
      </c>
      <c r="T4" s="10" t="s">
        <v>44</v>
      </c>
      <c r="U4" s="10" t="s">
        <v>45</v>
      </c>
      <c r="V4" s="10" t="s">
        <v>46</v>
      </c>
      <c r="W4" s="10" t="s">
        <v>47</v>
      </c>
      <c r="X4" s="9"/>
      <c r="Y4" s="4" t="s">
        <v>48</v>
      </c>
      <c r="Z4" s="3" t="s">
        <v>47</v>
      </c>
      <c r="AA4" s="5">
        <v>0.1</v>
      </c>
      <c r="AB4" s="5" t="s">
        <v>49</v>
      </c>
      <c r="AC4" s="5" t="s">
        <v>50</v>
      </c>
      <c r="AD4" s="10" t="s">
        <v>51</v>
      </c>
      <c r="AE4" s="10"/>
      <c r="AF4" s="10"/>
    </row>
    <row r="5" spans="1:32" ht="39.75">
      <c r="A5" s="8"/>
      <c r="B5" s="9"/>
      <c r="C5" s="10"/>
      <c r="D5" s="10"/>
      <c r="E5" s="10"/>
      <c r="F5" s="11"/>
      <c r="G5" s="9"/>
      <c r="H5" s="9"/>
      <c r="I5" s="12"/>
      <c r="J5" s="10"/>
      <c r="K5" s="9"/>
      <c r="L5" s="9"/>
      <c r="M5" s="9"/>
      <c r="N5" s="13"/>
      <c r="O5" s="13"/>
      <c r="P5" s="9"/>
      <c r="Q5" s="9"/>
      <c r="R5" s="10"/>
      <c r="S5" s="12"/>
      <c r="T5" s="10"/>
      <c r="U5" s="10"/>
      <c r="V5" s="10"/>
      <c r="W5" s="10"/>
      <c r="X5" s="9"/>
      <c r="Y5" s="4" t="s">
        <v>52</v>
      </c>
      <c r="Z5" s="3" t="s">
        <v>47</v>
      </c>
      <c r="AA5" s="5" t="s">
        <v>53</v>
      </c>
      <c r="AB5" s="5" t="s">
        <v>54</v>
      </c>
      <c r="AC5" s="5" t="s">
        <v>55</v>
      </c>
      <c r="AD5" s="10"/>
      <c r="AE5" s="10"/>
      <c r="AF5" s="10"/>
    </row>
    <row r="6" spans="1:32">
      <c r="A6" s="8">
        <v>43374</v>
      </c>
      <c r="B6" s="9" t="s">
        <v>59</v>
      </c>
      <c r="C6" s="10" t="s">
        <v>33</v>
      </c>
      <c r="D6" s="10" t="s">
        <v>34</v>
      </c>
      <c r="E6" s="10" t="s">
        <v>35</v>
      </c>
      <c r="F6" s="11" t="s">
        <v>36</v>
      </c>
      <c r="G6" s="9" t="s">
        <v>60</v>
      </c>
      <c r="H6" s="9" t="s">
        <v>38</v>
      </c>
      <c r="I6" s="12" t="s">
        <v>39</v>
      </c>
      <c r="J6" s="10" t="s">
        <v>40</v>
      </c>
      <c r="K6" s="9" t="s">
        <v>61</v>
      </c>
      <c r="L6" s="9" t="s">
        <v>42</v>
      </c>
      <c r="M6" s="9" t="s">
        <v>42</v>
      </c>
      <c r="N6" s="13">
        <v>43353</v>
      </c>
      <c r="O6" s="13">
        <v>43357</v>
      </c>
      <c r="P6" s="9">
        <v>1801117</v>
      </c>
      <c r="Q6" s="9" t="s">
        <v>38</v>
      </c>
      <c r="R6" s="10" t="s">
        <v>43</v>
      </c>
      <c r="S6" s="12" t="s">
        <v>39</v>
      </c>
      <c r="T6" s="10" t="s">
        <v>44</v>
      </c>
      <c r="U6" s="10" t="s">
        <v>45</v>
      </c>
      <c r="V6" s="10" t="s">
        <v>46</v>
      </c>
      <c r="W6" s="10" t="s">
        <v>47</v>
      </c>
      <c r="X6" s="9"/>
      <c r="Y6" s="4" t="s">
        <v>48</v>
      </c>
      <c r="Z6" s="3" t="s">
        <v>47</v>
      </c>
      <c r="AA6" s="5">
        <v>0.1</v>
      </c>
      <c r="AB6" s="5" t="s">
        <v>49</v>
      </c>
      <c r="AC6" s="5" t="s">
        <v>50</v>
      </c>
      <c r="AD6" s="10" t="s">
        <v>51</v>
      </c>
      <c r="AE6" s="10"/>
      <c r="AF6" s="10"/>
    </row>
    <row r="7" spans="1:32" ht="39.75">
      <c r="A7" s="8"/>
      <c r="B7" s="9"/>
      <c r="C7" s="10"/>
      <c r="D7" s="10"/>
      <c r="E7" s="10"/>
      <c r="F7" s="11"/>
      <c r="G7" s="9"/>
      <c r="H7" s="9"/>
      <c r="I7" s="12"/>
      <c r="J7" s="10"/>
      <c r="K7" s="9"/>
      <c r="L7" s="9"/>
      <c r="M7" s="9"/>
      <c r="N7" s="13"/>
      <c r="O7" s="13"/>
      <c r="P7" s="9"/>
      <c r="Q7" s="9"/>
      <c r="R7" s="10"/>
      <c r="S7" s="12"/>
      <c r="T7" s="10"/>
      <c r="U7" s="10"/>
      <c r="V7" s="10"/>
      <c r="W7" s="10"/>
      <c r="X7" s="9"/>
      <c r="Y7" s="4" t="s">
        <v>52</v>
      </c>
      <c r="Z7" s="3" t="s">
        <v>47</v>
      </c>
      <c r="AA7" s="5" t="s">
        <v>53</v>
      </c>
      <c r="AB7" s="5" t="s">
        <v>54</v>
      </c>
      <c r="AC7" s="5" t="s">
        <v>55</v>
      </c>
      <c r="AD7" s="10"/>
      <c r="AE7" s="10"/>
      <c r="AF7" s="10"/>
    </row>
    <row r="8" spans="1:32">
      <c r="A8" s="8">
        <v>43374</v>
      </c>
      <c r="B8" s="9" t="s">
        <v>62</v>
      </c>
      <c r="C8" s="10" t="s">
        <v>33</v>
      </c>
      <c r="D8" s="10" t="s">
        <v>34</v>
      </c>
      <c r="E8" s="10" t="s">
        <v>35</v>
      </c>
      <c r="F8" s="11" t="s">
        <v>36</v>
      </c>
      <c r="G8" s="9" t="s">
        <v>63</v>
      </c>
      <c r="H8" s="9" t="s">
        <v>38</v>
      </c>
      <c r="I8" s="12" t="s">
        <v>39</v>
      </c>
      <c r="J8" s="10" t="s">
        <v>40</v>
      </c>
      <c r="K8" s="9" t="s">
        <v>64</v>
      </c>
      <c r="L8" s="9" t="s">
        <v>42</v>
      </c>
      <c r="M8" s="9" t="s">
        <v>42</v>
      </c>
      <c r="N8" s="13">
        <v>43353</v>
      </c>
      <c r="O8" s="13">
        <v>43357</v>
      </c>
      <c r="P8" s="9">
        <v>1801120</v>
      </c>
      <c r="Q8" s="9" t="s">
        <v>38</v>
      </c>
      <c r="R8" s="10" t="s">
        <v>43</v>
      </c>
      <c r="S8" s="12" t="s">
        <v>39</v>
      </c>
      <c r="T8" s="10" t="s">
        <v>44</v>
      </c>
      <c r="U8" s="10" t="s">
        <v>45</v>
      </c>
      <c r="V8" s="10" t="s">
        <v>46</v>
      </c>
      <c r="W8" s="10" t="s">
        <v>47</v>
      </c>
      <c r="X8" s="9"/>
      <c r="Y8" s="4" t="s">
        <v>48</v>
      </c>
      <c r="Z8" s="3" t="s">
        <v>47</v>
      </c>
      <c r="AA8" s="5">
        <v>0.1</v>
      </c>
      <c r="AB8" s="5" t="s">
        <v>49</v>
      </c>
      <c r="AC8" s="5" t="s">
        <v>50</v>
      </c>
      <c r="AD8" s="10" t="s">
        <v>51</v>
      </c>
      <c r="AE8" s="10"/>
      <c r="AF8" s="10"/>
    </row>
    <row r="9" spans="1:32" ht="39.75">
      <c r="A9" s="8"/>
      <c r="B9" s="9"/>
      <c r="C9" s="10"/>
      <c r="D9" s="10"/>
      <c r="E9" s="10"/>
      <c r="F9" s="11"/>
      <c r="G9" s="9"/>
      <c r="H9" s="9"/>
      <c r="I9" s="12"/>
      <c r="J9" s="10"/>
      <c r="K9" s="9"/>
      <c r="L9" s="9"/>
      <c r="M9" s="9"/>
      <c r="N9" s="13"/>
      <c r="O9" s="13"/>
      <c r="P9" s="9"/>
      <c r="Q9" s="9"/>
      <c r="R9" s="10"/>
      <c r="S9" s="12"/>
      <c r="T9" s="10"/>
      <c r="U9" s="10"/>
      <c r="V9" s="10"/>
      <c r="W9" s="10"/>
      <c r="X9" s="9"/>
      <c r="Y9" s="4" t="s">
        <v>52</v>
      </c>
      <c r="Z9" s="3" t="s">
        <v>47</v>
      </c>
      <c r="AA9" s="5" t="s">
        <v>53</v>
      </c>
      <c r="AB9" s="5" t="s">
        <v>54</v>
      </c>
      <c r="AC9" s="5" t="s">
        <v>55</v>
      </c>
      <c r="AD9" s="10"/>
      <c r="AE9" s="10"/>
      <c r="AF9" s="10"/>
    </row>
    <row r="10" spans="1:32">
      <c r="A10" s="8">
        <v>43374</v>
      </c>
      <c r="B10" s="9" t="s">
        <v>65</v>
      </c>
      <c r="C10" s="10" t="s">
        <v>33</v>
      </c>
      <c r="D10" s="10" t="s">
        <v>34</v>
      </c>
      <c r="E10" s="10" t="s">
        <v>35</v>
      </c>
      <c r="F10" s="11" t="s">
        <v>66</v>
      </c>
      <c r="G10" s="9" t="s">
        <v>67</v>
      </c>
      <c r="H10" s="9" t="s">
        <v>68</v>
      </c>
      <c r="I10" s="10" t="s">
        <v>69</v>
      </c>
      <c r="J10" s="10" t="s">
        <v>40</v>
      </c>
      <c r="K10" s="9" t="s">
        <v>70</v>
      </c>
      <c r="L10" s="9" t="s">
        <v>42</v>
      </c>
      <c r="M10" s="9" t="s">
        <v>42</v>
      </c>
      <c r="N10" s="13">
        <v>43353</v>
      </c>
      <c r="O10" s="13">
        <v>43357</v>
      </c>
      <c r="P10" s="9">
        <v>1801116</v>
      </c>
      <c r="Q10" s="9" t="s">
        <v>68</v>
      </c>
      <c r="R10" s="10" t="s">
        <v>43</v>
      </c>
      <c r="S10" s="10" t="s">
        <v>69</v>
      </c>
      <c r="T10" s="10" t="s">
        <v>44</v>
      </c>
      <c r="U10" s="10" t="s">
        <v>45</v>
      </c>
      <c r="V10" s="10" t="s">
        <v>46</v>
      </c>
      <c r="W10" s="10" t="s">
        <v>47</v>
      </c>
      <c r="X10" s="9"/>
      <c r="Y10" s="5" t="s">
        <v>71</v>
      </c>
      <c r="Z10" s="3" t="s">
        <v>47</v>
      </c>
      <c r="AA10" s="5">
        <v>1</v>
      </c>
      <c r="AB10" s="5" t="s">
        <v>72</v>
      </c>
      <c r="AC10" s="5" t="s">
        <v>73</v>
      </c>
      <c r="AD10" s="10" t="s">
        <v>74</v>
      </c>
      <c r="AE10" s="10"/>
      <c r="AF10" s="10"/>
    </row>
    <row r="11" spans="1:32">
      <c r="A11" s="8"/>
      <c r="B11" s="9"/>
      <c r="C11" s="10"/>
      <c r="D11" s="10"/>
      <c r="E11" s="10"/>
      <c r="F11" s="11"/>
      <c r="G11" s="9"/>
      <c r="H11" s="9"/>
      <c r="I11" s="10"/>
      <c r="J11" s="10"/>
      <c r="K11" s="9"/>
      <c r="L11" s="9"/>
      <c r="M11" s="9"/>
      <c r="N11" s="13"/>
      <c r="O11" s="13"/>
      <c r="P11" s="9"/>
      <c r="Q11" s="9"/>
      <c r="R11" s="10"/>
      <c r="S11" s="10"/>
      <c r="T11" s="10"/>
      <c r="U11" s="10"/>
      <c r="V11" s="10"/>
      <c r="W11" s="10"/>
      <c r="X11" s="9"/>
      <c r="Y11" s="5" t="s">
        <v>75</v>
      </c>
      <c r="Z11" s="3" t="s">
        <v>47</v>
      </c>
      <c r="AA11" s="5">
        <v>0.09</v>
      </c>
      <c r="AB11" s="5" t="s">
        <v>76</v>
      </c>
      <c r="AC11" s="5" t="s">
        <v>77</v>
      </c>
      <c r="AD11" s="10"/>
      <c r="AE11" s="10"/>
      <c r="AF11" s="10"/>
    </row>
    <row r="12" spans="1:32">
      <c r="A12" s="8"/>
      <c r="B12" s="9"/>
      <c r="C12" s="10"/>
      <c r="D12" s="10"/>
      <c r="E12" s="10"/>
      <c r="F12" s="11"/>
      <c r="G12" s="9"/>
      <c r="H12" s="9"/>
      <c r="I12" s="10"/>
      <c r="J12" s="10"/>
      <c r="K12" s="9"/>
      <c r="L12" s="9"/>
      <c r="M12" s="9"/>
      <c r="N12" s="13"/>
      <c r="O12" s="13"/>
      <c r="P12" s="9"/>
      <c r="Q12" s="9"/>
      <c r="R12" s="10"/>
      <c r="S12" s="10"/>
      <c r="T12" s="10"/>
      <c r="U12" s="10"/>
      <c r="V12" s="10"/>
      <c r="W12" s="10"/>
      <c r="X12" s="9"/>
      <c r="Y12" s="5" t="s">
        <v>48</v>
      </c>
      <c r="Z12" s="3" t="s">
        <v>47</v>
      </c>
      <c r="AA12" s="5">
        <v>0.1</v>
      </c>
      <c r="AB12" s="5" t="s">
        <v>78</v>
      </c>
      <c r="AC12" s="5" t="s">
        <v>50</v>
      </c>
      <c r="AD12" s="10"/>
      <c r="AE12" s="10"/>
      <c r="AF12" s="10"/>
    </row>
    <row r="13" spans="1:32" ht="38.25">
      <c r="A13" s="8"/>
      <c r="B13" s="9"/>
      <c r="C13" s="10"/>
      <c r="D13" s="10"/>
      <c r="E13" s="10"/>
      <c r="F13" s="11"/>
      <c r="G13" s="9"/>
      <c r="H13" s="9"/>
      <c r="I13" s="10"/>
      <c r="J13" s="10"/>
      <c r="K13" s="9"/>
      <c r="L13" s="9"/>
      <c r="M13" s="9"/>
      <c r="N13" s="13"/>
      <c r="O13" s="13"/>
      <c r="P13" s="9"/>
      <c r="Q13" s="9"/>
      <c r="R13" s="10"/>
      <c r="S13" s="10"/>
      <c r="T13" s="10"/>
      <c r="U13" s="10"/>
      <c r="V13" s="10"/>
      <c r="W13" s="10"/>
      <c r="X13" s="9"/>
      <c r="Y13" s="5" t="s">
        <v>79</v>
      </c>
      <c r="Z13" s="3" t="s">
        <v>47</v>
      </c>
      <c r="AA13" s="5" t="s">
        <v>80</v>
      </c>
      <c r="AB13" s="5" t="s">
        <v>81</v>
      </c>
      <c r="AC13" s="5" t="s">
        <v>50</v>
      </c>
      <c r="AD13" s="10"/>
      <c r="AE13" s="10"/>
      <c r="AF13" s="10"/>
    </row>
    <row r="14" spans="1:32" ht="76.5">
      <c r="A14" s="8"/>
      <c r="B14" s="9"/>
      <c r="C14" s="10"/>
      <c r="D14" s="10"/>
      <c r="E14" s="10"/>
      <c r="F14" s="11"/>
      <c r="G14" s="9"/>
      <c r="H14" s="9"/>
      <c r="I14" s="10"/>
      <c r="J14" s="10"/>
      <c r="K14" s="9"/>
      <c r="L14" s="9"/>
      <c r="M14" s="9"/>
      <c r="N14" s="13"/>
      <c r="O14" s="13"/>
      <c r="P14" s="9"/>
      <c r="Q14" s="9"/>
      <c r="R14" s="10"/>
      <c r="S14" s="10"/>
      <c r="T14" s="10"/>
      <c r="U14" s="10"/>
      <c r="V14" s="10"/>
      <c r="W14" s="10"/>
      <c r="X14" s="9"/>
      <c r="Y14" s="5" t="s">
        <v>82</v>
      </c>
      <c r="Z14" s="3" t="s">
        <v>47</v>
      </c>
      <c r="AA14" s="6" t="s">
        <v>83</v>
      </c>
      <c r="AB14" s="5" t="s">
        <v>84</v>
      </c>
      <c r="AC14" s="5" t="s">
        <v>55</v>
      </c>
      <c r="AD14" s="10"/>
      <c r="AE14" s="10"/>
      <c r="AF14" s="10"/>
    </row>
    <row r="15" spans="1:32" ht="39.75">
      <c r="A15" s="8"/>
      <c r="B15" s="9"/>
      <c r="C15" s="10"/>
      <c r="D15" s="10"/>
      <c r="E15" s="10"/>
      <c r="F15" s="11"/>
      <c r="G15" s="9"/>
      <c r="H15" s="9"/>
      <c r="I15" s="10"/>
      <c r="J15" s="10"/>
      <c r="K15" s="9"/>
      <c r="L15" s="9"/>
      <c r="M15" s="9"/>
      <c r="N15" s="13"/>
      <c r="O15" s="13"/>
      <c r="P15" s="9"/>
      <c r="Q15" s="9"/>
      <c r="R15" s="10"/>
      <c r="S15" s="10"/>
      <c r="T15" s="10"/>
      <c r="U15" s="10"/>
      <c r="V15" s="10"/>
      <c r="W15" s="10"/>
      <c r="X15" s="9"/>
      <c r="Y15" s="5" t="s">
        <v>85</v>
      </c>
      <c r="Z15" s="3" t="s">
        <v>47</v>
      </c>
      <c r="AA15" s="5" t="s">
        <v>86</v>
      </c>
      <c r="AB15" s="5" t="s">
        <v>87</v>
      </c>
      <c r="AC15" s="5" t="s">
        <v>55</v>
      </c>
      <c r="AD15" s="10"/>
      <c r="AE15" s="10"/>
      <c r="AF15" s="10"/>
    </row>
    <row r="16" spans="1:32" ht="39.75">
      <c r="A16" s="8"/>
      <c r="B16" s="9"/>
      <c r="C16" s="10"/>
      <c r="D16" s="10"/>
      <c r="E16" s="10"/>
      <c r="F16" s="11"/>
      <c r="G16" s="9"/>
      <c r="H16" s="9"/>
      <c r="I16" s="10"/>
      <c r="J16" s="10"/>
      <c r="K16" s="9"/>
      <c r="L16" s="9"/>
      <c r="M16" s="9"/>
      <c r="N16" s="13"/>
      <c r="O16" s="13"/>
      <c r="P16" s="9"/>
      <c r="Q16" s="9"/>
      <c r="R16" s="10"/>
      <c r="S16" s="10"/>
      <c r="T16" s="10"/>
      <c r="U16" s="10"/>
      <c r="V16" s="10"/>
      <c r="W16" s="10"/>
      <c r="X16" s="9"/>
      <c r="Y16" s="5" t="s">
        <v>52</v>
      </c>
      <c r="Z16" s="3" t="s">
        <v>47</v>
      </c>
      <c r="AA16" s="5" t="s">
        <v>53</v>
      </c>
      <c r="AB16" s="5" t="s">
        <v>54</v>
      </c>
      <c r="AC16" s="5" t="s">
        <v>55</v>
      </c>
      <c r="AD16" s="10"/>
      <c r="AE16" s="10"/>
      <c r="AF16" s="10"/>
    </row>
    <row r="17" spans="1:32" ht="38.25">
      <c r="A17" s="8"/>
      <c r="B17" s="9"/>
      <c r="C17" s="10"/>
      <c r="D17" s="10"/>
      <c r="E17" s="10"/>
      <c r="F17" s="11"/>
      <c r="G17" s="9"/>
      <c r="H17" s="9"/>
      <c r="I17" s="10"/>
      <c r="J17" s="10"/>
      <c r="K17" s="9"/>
      <c r="L17" s="9"/>
      <c r="M17" s="9"/>
      <c r="N17" s="13"/>
      <c r="O17" s="13"/>
      <c r="P17" s="9"/>
      <c r="Q17" s="9"/>
      <c r="R17" s="10"/>
      <c r="S17" s="10"/>
      <c r="T17" s="10"/>
      <c r="U17" s="10"/>
      <c r="V17" s="10"/>
      <c r="W17" s="10"/>
      <c r="X17" s="9"/>
      <c r="Y17" s="5" t="s">
        <v>88</v>
      </c>
      <c r="Z17" s="3" t="s">
        <v>47</v>
      </c>
      <c r="AA17" s="5">
        <v>0.1</v>
      </c>
      <c r="AB17" s="5" t="s">
        <v>89</v>
      </c>
      <c r="AC17" s="5" t="s">
        <v>55</v>
      </c>
      <c r="AD17" s="10"/>
      <c r="AE17" s="10"/>
      <c r="AF17" s="10"/>
    </row>
    <row r="18" spans="1:32" ht="39.75">
      <c r="A18" s="8"/>
      <c r="B18" s="9"/>
      <c r="C18" s="10"/>
      <c r="D18" s="10"/>
      <c r="E18" s="10"/>
      <c r="F18" s="11"/>
      <c r="G18" s="9"/>
      <c r="H18" s="9"/>
      <c r="I18" s="10"/>
      <c r="J18" s="10"/>
      <c r="K18" s="9"/>
      <c r="L18" s="9"/>
      <c r="M18" s="9"/>
      <c r="N18" s="13"/>
      <c r="O18" s="13"/>
      <c r="P18" s="9"/>
      <c r="Q18" s="9"/>
      <c r="R18" s="10"/>
      <c r="S18" s="10"/>
      <c r="T18" s="10"/>
      <c r="U18" s="10"/>
      <c r="V18" s="10"/>
      <c r="W18" s="10"/>
      <c r="X18" s="9"/>
      <c r="Y18" s="7" t="s">
        <v>90</v>
      </c>
      <c r="Z18" s="3" t="s">
        <v>47</v>
      </c>
      <c r="AA18" s="5" t="s">
        <v>53</v>
      </c>
      <c r="AB18" s="5" t="s">
        <v>91</v>
      </c>
      <c r="AC18" s="5" t="s">
        <v>55</v>
      </c>
      <c r="AD18" s="10"/>
      <c r="AE18" s="10"/>
      <c r="AF18" s="10"/>
    </row>
    <row r="19" spans="1:32" ht="72">
      <c r="A19" s="8"/>
      <c r="B19" s="9"/>
      <c r="C19" s="10"/>
      <c r="D19" s="10"/>
      <c r="E19" s="10"/>
      <c r="F19" s="11"/>
      <c r="G19" s="9"/>
      <c r="H19" s="9"/>
      <c r="I19" s="10"/>
      <c r="J19" s="10"/>
      <c r="K19" s="9"/>
      <c r="L19" s="9"/>
      <c r="M19" s="9"/>
      <c r="N19" s="13"/>
      <c r="O19" s="13"/>
      <c r="P19" s="9"/>
      <c r="Q19" s="9"/>
      <c r="R19" s="10"/>
      <c r="S19" s="10"/>
      <c r="T19" s="10"/>
      <c r="U19" s="10"/>
      <c r="V19" s="10"/>
      <c r="W19" s="10"/>
      <c r="X19" s="9"/>
      <c r="Y19" s="4" t="s">
        <v>92</v>
      </c>
      <c r="Z19" s="3" t="s">
        <v>47</v>
      </c>
      <c r="AA19" s="3" t="s">
        <v>93</v>
      </c>
      <c r="AB19" s="3" t="s">
        <v>94</v>
      </c>
      <c r="AC19" s="3" t="s">
        <v>95</v>
      </c>
      <c r="AD19" s="10"/>
      <c r="AE19" s="10"/>
      <c r="AF19" s="10"/>
    </row>
    <row r="20" spans="1:32" ht="132">
      <c r="A20" s="8"/>
      <c r="B20" s="9"/>
      <c r="C20" s="10"/>
      <c r="D20" s="10"/>
      <c r="E20" s="10"/>
      <c r="F20" s="11"/>
      <c r="G20" s="9"/>
      <c r="H20" s="9"/>
      <c r="I20" s="10"/>
      <c r="J20" s="10"/>
      <c r="K20" s="9"/>
      <c r="L20" s="9"/>
      <c r="M20" s="9"/>
      <c r="N20" s="13"/>
      <c r="O20" s="13"/>
      <c r="P20" s="9"/>
      <c r="Q20" s="9"/>
      <c r="R20" s="10"/>
      <c r="S20" s="10"/>
      <c r="T20" s="10"/>
      <c r="U20" s="10"/>
      <c r="V20" s="10"/>
      <c r="W20" s="10"/>
      <c r="X20" s="9"/>
      <c r="Y20" s="4" t="s">
        <v>96</v>
      </c>
      <c r="Z20" s="3" t="s">
        <v>47</v>
      </c>
      <c r="AA20" s="3" t="s">
        <v>97</v>
      </c>
      <c r="AB20" s="3" t="s">
        <v>98</v>
      </c>
      <c r="AC20" s="3" t="s">
        <v>95</v>
      </c>
      <c r="AD20" s="10"/>
      <c r="AE20" s="10"/>
      <c r="AF20" s="10"/>
    </row>
    <row r="21" spans="1:32">
      <c r="A21" s="8">
        <v>43374</v>
      </c>
      <c r="B21" s="9" t="s">
        <v>99</v>
      </c>
      <c r="C21" s="10" t="s">
        <v>33</v>
      </c>
      <c r="D21" s="10" t="s">
        <v>34</v>
      </c>
      <c r="E21" s="10" t="s">
        <v>35</v>
      </c>
      <c r="F21" s="11" t="s">
        <v>100</v>
      </c>
      <c r="G21" s="9" t="s">
        <v>101</v>
      </c>
      <c r="H21" s="9" t="s">
        <v>102</v>
      </c>
      <c r="I21" s="10" t="s">
        <v>103</v>
      </c>
      <c r="J21" s="10" t="s">
        <v>40</v>
      </c>
      <c r="K21" s="9" t="s">
        <v>104</v>
      </c>
      <c r="L21" s="9" t="s">
        <v>42</v>
      </c>
      <c r="M21" s="9" t="s">
        <v>42</v>
      </c>
      <c r="N21" s="13">
        <v>43332</v>
      </c>
      <c r="O21" s="13">
        <v>43357</v>
      </c>
      <c r="P21" s="9">
        <v>1801114</v>
      </c>
      <c r="Q21" s="9" t="s">
        <v>102</v>
      </c>
      <c r="R21" s="10" t="s">
        <v>43</v>
      </c>
      <c r="S21" s="10" t="s">
        <v>103</v>
      </c>
      <c r="T21" s="10" t="s">
        <v>44</v>
      </c>
      <c r="U21" s="10" t="s">
        <v>45</v>
      </c>
      <c r="V21" s="10" t="s">
        <v>46</v>
      </c>
      <c r="W21" s="10" t="s">
        <v>47</v>
      </c>
      <c r="X21" s="9"/>
      <c r="Y21" s="5" t="s">
        <v>71</v>
      </c>
      <c r="Z21" s="3" t="s">
        <v>47</v>
      </c>
      <c r="AA21" s="5">
        <v>0.2</v>
      </c>
      <c r="AB21" s="5" t="s">
        <v>105</v>
      </c>
      <c r="AC21" s="5" t="s">
        <v>73</v>
      </c>
      <c r="AD21" s="10" t="s">
        <v>106</v>
      </c>
      <c r="AE21" s="10"/>
      <c r="AF21" s="10"/>
    </row>
    <row r="22" spans="1:32">
      <c r="A22" s="8"/>
      <c r="B22" s="9"/>
      <c r="C22" s="10"/>
      <c r="D22" s="10"/>
      <c r="E22" s="10"/>
      <c r="F22" s="11"/>
      <c r="G22" s="9"/>
      <c r="H22" s="9"/>
      <c r="I22" s="10"/>
      <c r="J22" s="10"/>
      <c r="K22" s="9"/>
      <c r="L22" s="9"/>
      <c r="M22" s="9"/>
      <c r="N22" s="13"/>
      <c r="O22" s="13"/>
      <c r="P22" s="9"/>
      <c r="Q22" s="9"/>
      <c r="R22" s="10"/>
      <c r="S22" s="10"/>
      <c r="T22" s="10"/>
      <c r="U22" s="10"/>
      <c r="V22" s="10"/>
      <c r="W22" s="10"/>
      <c r="X22" s="9"/>
      <c r="Y22" s="5" t="s">
        <v>75</v>
      </c>
      <c r="Z22" s="3" t="s">
        <v>47</v>
      </c>
      <c r="AA22" s="5">
        <v>2</v>
      </c>
      <c r="AB22" s="5" t="s">
        <v>107</v>
      </c>
      <c r="AC22" s="5" t="s">
        <v>108</v>
      </c>
      <c r="AD22" s="10"/>
      <c r="AE22" s="10"/>
      <c r="AF22" s="10"/>
    </row>
    <row r="23" spans="1:32" ht="37.5">
      <c r="A23" s="8"/>
      <c r="B23" s="9"/>
      <c r="C23" s="10"/>
      <c r="D23" s="10"/>
      <c r="E23" s="10"/>
      <c r="F23" s="11"/>
      <c r="G23" s="9"/>
      <c r="H23" s="9"/>
      <c r="I23" s="10"/>
      <c r="J23" s="10"/>
      <c r="K23" s="9"/>
      <c r="L23" s="9"/>
      <c r="M23" s="9"/>
      <c r="N23" s="13"/>
      <c r="O23" s="13"/>
      <c r="P23" s="9"/>
      <c r="Q23" s="9"/>
      <c r="R23" s="10"/>
      <c r="S23" s="10"/>
      <c r="T23" s="10"/>
      <c r="U23" s="10"/>
      <c r="V23" s="10"/>
      <c r="W23" s="10"/>
      <c r="X23" s="9"/>
      <c r="Y23" s="7" t="s">
        <v>109</v>
      </c>
      <c r="Z23" s="3" t="s">
        <v>47</v>
      </c>
      <c r="AA23" s="7" t="s">
        <v>110</v>
      </c>
      <c r="AB23" s="5" t="s">
        <v>111</v>
      </c>
      <c r="AC23" s="5" t="s">
        <v>50</v>
      </c>
      <c r="AD23" s="10"/>
      <c r="AE23" s="10"/>
      <c r="AF23" s="10"/>
    </row>
    <row r="24" spans="1:32" ht="16.5">
      <c r="A24" s="8"/>
      <c r="B24" s="9"/>
      <c r="C24" s="10"/>
      <c r="D24" s="10"/>
      <c r="E24" s="10"/>
      <c r="F24" s="11"/>
      <c r="G24" s="9"/>
      <c r="H24" s="9"/>
      <c r="I24" s="10"/>
      <c r="J24" s="10"/>
      <c r="K24" s="9"/>
      <c r="L24" s="9"/>
      <c r="M24" s="9"/>
      <c r="N24" s="13"/>
      <c r="O24" s="13"/>
      <c r="P24" s="9"/>
      <c r="Q24" s="9"/>
      <c r="R24" s="10"/>
      <c r="S24" s="10"/>
      <c r="T24" s="10"/>
      <c r="U24" s="10"/>
      <c r="V24" s="10"/>
      <c r="W24" s="10"/>
      <c r="X24" s="9"/>
      <c r="Y24" s="6" t="s">
        <v>112</v>
      </c>
      <c r="Z24" s="3" t="s">
        <v>47</v>
      </c>
      <c r="AA24" s="5">
        <v>0.03</v>
      </c>
      <c r="AB24" s="5" t="s">
        <v>113</v>
      </c>
      <c r="AC24" s="5" t="s">
        <v>50</v>
      </c>
      <c r="AD24" s="10"/>
      <c r="AE24" s="10"/>
      <c r="AF24" s="10"/>
    </row>
    <row r="25" spans="1:32" ht="16.5">
      <c r="A25" s="8"/>
      <c r="B25" s="9"/>
      <c r="C25" s="10"/>
      <c r="D25" s="10"/>
      <c r="E25" s="10"/>
      <c r="F25" s="11"/>
      <c r="G25" s="9"/>
      <c r="H25" s="9"/>
      <c r="I25" s="10"/>
      <c r="J25" s="10"/>
      <c r="K25" s="9"/>
      <c r="L25" s="9"/>
      <c r="M25" s="9"/>
      <c r="N25" s="13"/>
      <c r="O25" s="13"/>
      <c r="P25" s="9"/>
      <c r="Q25" s="9"/>
      <c r="R25" s="10"/>
      <c r="S25" s="10"/>
      <c r="T25" s="10"/>
      <c r="U25" s="10"/>
      <c r="V25" s="10"/>
      <c r="W25" s="10"/>
      <c r="X25" s="9"/>
      <c r="Y25" s="6" t="s">
        <v>48</v>
      </c>
      <c r="Z25" s="3" t="s">
        <v>47</v>
      </c>
      <c r="AA25" s="5" t="s">
        <v>114</v>
      </c>
      <c r="AB25" s="5" t="s">
        <v>113</v>
      </c>
      <c r="AC25" s="5" t="s">
        <v>50</v>
      </c>
      <c r="AD25" s="10"/>
      <c r="AE25" s="10"/>
      <c r="AF25" s="10"/>
    </row>
    <row r="26" spans="1:32" ht="49.5">
      <c r="A26" s="8"/>
      <c r="B26" s="9"/>
      <c r="C26" s="10"/>
      <c r="D26" s="10"/>
      <c r="E26" s="10"/>
      <c r="F26" s="11"/>
      <c r="G26" s="9"/>
      <c r="H26" s="9"/>
      <c r="I26" s="10"/>
      <c r="J26" s="10"/>
      <c r="K26" s="9"/>
      <c r="L26" s="9"/>
      <c r="M26" s="9"/>
      <c r="N26" s="13"/>
      <c r="O26" s="13"/>
      <c r="P26" s="9"/>
      <c r="Q26" s="9"/>
      <c r="R26" s="10"/>
      <c r="S26" s="10"/>
      <c r="T26" s="10"/>
      <c r="U26" s="10"/>
      <c r="V26" s="10"/>
      <c r="W26" s="10"/>
      <c r="X26" s="9"/>
      <c r="Y26" s="6" t="s">
        <v>115</v>
      </c>
      <c r="Z26" s="3" t="s">
        <v>47</v>
      </c>
      <c r="AA26" s="6" t="s">
        <v>116</v>
      </c>
      <c r="AB26" s="5" t="s">
        <v>117</v>
      </c>
      <c r="AC26" s="5" t="s">
        <v>118</v>
      </c>
      <c r="AD26" s="10"/>
      <c r="AE26" s="10"/>
      <c r="AF26" s="10"/>
    </row>
    <row r="27" spans="1:32" ht="49.5">
      <c r="A27" s="8"/>
      <c r="B27" s="9"/>
      <c r="C27" s="10"/>
      <c r="D27" s="10"/>
      <c r="E27" s="10"/>
      <c r="F27" s="11"/>
      <c r="G27" s="9"/>
      <c r="H27" s="9"/>
      <c r="I27" s="10"/>
      <c r="J27" s="10"/>
      <c r="K27" s="9"/>
      <c r="L27" s="9"/>
      <c r="M27" s="9"/>
      <c r="N27" s="13"/>
      <c r="O27" s="13"/>
      <c r="P27" s="9"/>
      <c r="Q27" s="9"/>
      <c r="R27" s="10"/>
      <c r="S27" s="10"/>
      <c r="T27" s="10"/>
      <c r="U27" s="10"/>
      <c r="V27" s="10"/>
      <c r="W27" s="10"/>
      <c r="X27" s="9"/>
      <c r="Y27" s="5" t="s">
        <v>119</v>
      </c>
      <c r="Z27" s="3" t="s">
        <v>47</v>
      </c>
      <c r="AA27" s="6" t="s">
        <v>120</v>
      </c>
      <c r="AB27" s="5" t="s">
        <v>49</v>
      </c>
      <c r="AC27" s="5" t="s">
        <v>55</v>
      </c>
      <c r="AD27" s="10"/>
      <c r="AE27" s="10"/>
      <c r="AF27" s="10"/>
    </row>
    <row r="28" spans="1:32" ht="49.5">
      <c r="A28" s="8"/>
      <c r="B28" s="9"/>
      <c r="C28" s="10"/>
      <c r="D28" s="10"/>
      <c r="E28" s="10"/>
      <c r="F28" s="11"/>
      <c r="G28" s="9"/>
      <c r="H28" s="9"/>
      <c r="I28" s="10"/>
      <c r="J28" s="10"/>
      <c r="K28" s="9"/>
      <c r="L28" s="9"/>
      <c r="M28" s="9"/>
      <c r="N28" s="13"/>
      <c r="O28" s="13"/>
      <c r="P28" s="9"/>
      <c r="Q28" s="9"/>
      <c r="R28" s="10"/>
      <c r="S28" s="10"/>
      <c r="T28" s="10"/>
      <c r="U28" s="10"/>
      <c r="V28" s="10"/>
      <c r="W28" s="10"/>
      <c r="X28" s="9"/>
      <c r="Y28" s="5" t="s">
        <v>121</v>
      </c>
      <c r="Z28" s="3" t="s">
        <v>47</v>
      </c>
      <c r="AA28" s="6" t="s">
        <v>120</v>
      </c>
      <c r="AB28" s="5" t="s">
        <v>49</v>
      </c>
      <c r="AC28" s="5" t="s">
        <v>55</v>
      </c>
      <c r="AD28" s="10"/>
      <c r="AE28" s="10"/>
      <c r="AF28" s="10"/>
    </row>
    <row r="29" spans="1:32" ht="49.5">
      <c r="A29" s="8"/>
      <c r="B29" s="9"/>
      <c r="C29" s="10"/>
      <c r="D29" s="10"/>
      <c r="E29" s="10"/>
      <c r="F29" s="11"/>
      <c r="G29" s="9"/>
      <c r="H29" s="9"/>
      <c r="I29" s="10"/>
      <c r="J29" s="10"/>
      <c r="K29" s="9"/>
      <c r="L29" s="9"/>
      <c r="M29" s="9"/>
      <c r="N29" s="13"/>
      <c r="O29" s="13"/>
      <c r="P29" s="9"/>
      <c r="Q29" s="9"/>
      <c r="R29" s="10"/>
      <c r="S29" s="10"/>
      <c r="T29" s="10"/>
      <c r="U29" s="10"/>
      <c r="V29" s="10"/>
      <c r="W29" s="10"/>
      <c r="X29" s="9"/>
      <c r="Y29" s="5" t="s">
        <v>122</v>
      </c>
      <c r="Z29" s="3" t="s">
        <v>47</v>
      </c>
      <c r="AA29" s="6" t="s">
        <v>123</v>
      </c>
      <c r="AB29" s="5" t="s">
        <v>49</v>
      </c>
      <c r="AC29" s="5" t="s">
        <v>55</v>
      </c>
      <c r="AD29" s="10"/>
      <c r="AE29" s="10"/>
      <c r="AF29" s="10"/>
    </row>
    <row r="30" spans="1:32">
      <c r="A30" s="8">
        <v>43374</v>
      </c>
      <c r="B30" s="9" t="s">
        <v>124</v>
      </c>
      <c r="C30" s="10" t="s">
        <v>33</v>
      </c>
      <c r="D30" s="10" t="s">
        <v>34</v>
      </c>
      <c r="E30" s="10" t="s">
        <v>35</v>
      </c>
      <c r="F30" s="11" t="s">
        <v>125</v>
      </c>
      <c r="G30" s="9" t="s">
        <v>126</v>
      </c>
      <c r="H30" s="9" t="s">
        <v>127</v>
      </c>
      <c r="I30" s="10" t="s">
        <v>128</v>
      </c>
      <c r="J30" s="10" t="s">
        <v>40</v>
      </c>
      <c r="K30" s="9" t="s">
        <v>129</v>
      </c>
      <c r="L30" s="9" t="s">
        <v>42</v>
      </c>
      <c r="M30" s="9" t="s">
        <v>42</v>
      </c>
      <c r="N30" s="13">
        <v>43242</v>
      </c>
      <c r="O30" s="13">
        <v>43357</v>
      </c>
      <c r="P30" s="9">
        <v>1801110</v>
      </c>
      <c r="Q30" s="9" t="s">
        <v>127</v>
      </c>
      <c r="R30" s="10" t="s">
        <v>43</v>
      </c>
      <c r="S30" s="10" t="s">
        <v>128</v>
      </c>
      <c r="T30" s="10" t="s">
        <v>44</v>
      </c>
      <c r="U30" s="10" t="s">
        <v>45</v>
      </c>
      <c r="V30" s="10" t="s">
        <v>46</v>
      </c>
      <c r="W30" s="10" t="s">
        <v>47</v>
      </c>
      <c r="X30" s="9"/>
      <c r="Y30" s="4" t="s">
        <v>48</v>
      </c>
      <c r="Z30" s="3" t="s">
        <v>47</v>
      </c>
      <c r="AA30" s="5">
        <v>0.3</v>
      </c>
      <c r="AB30" s="5" t="s">
        <v>89</v>
      </c>
      <c r="AC30" s="5" t="s">
        <v>50</v>
      </c>
      <c r="AD30" s="10" t="s">
        <v>51</v>
      </c>
      <c r="AE30" s="10"/>
      <c r="AF30" s="10"/>
    </row>
    <row r="31" spans="1:32" ht="39.75">
      <c r="A31" s="8"/>
      <c r="B31" s="9"/>
      <c r="C31" s="10"/>
      <c r="D31" s="10"/>
      <c r="E31" s="10"/>
      <c r="F31" s="11"/>
      <c r="G31" s="9"/>
      <c r="H31" s="9"/>
      <c r="I31" s="10"/>
      <c r="J31" s="10"/>
      <c r="K31" s="9"/>
      <c r="L31" s="9"/>
      <c r="M31" s="9"/>
      <c r="N31" s="13"/>
      <c r="O31" s="13"/>
      <c r="P31" s="9"/>
      <c r="Q31" s="9"/>
      <c r="R31" s="10"/>
      <c r="S31" s="10"/>
      <c r="T31" s="10"/>
      <c r="U31" s="10"/>
      <c r="V31" s="10"/>
      <c r="W31" s="10"/>
      <c r="X31" s="9"/>
      <c r="Y31" s="4" t="s">
        <v>88</v>
      </c>
      <c r="Z31" s="3" t="s">
        <v>47</v>
      </c>
      <c r="AA31" s="5" t="s">
        <v>53</v>
      </c>
      <c r="AB31" s="5" t="s">
        <v>89</v>
      </c>
      <c r="AC31" s="5" t="s">
        <v>55</v>
      </c>
      <c r="AD31" s="10"/>
      <c r="AE31" s="10"/>
      <c r="AF31" s="10"/>
    </row>
    <row r="32" spans="1:32" ht="39.75">
      <c r="A32" s="8"/>
      <c r="B32" s="9"/>
      <c r="C32" s="10"/>
      <c r="D32" s="10"/>
      <c r="E32" s="10"/>
      <c r="F32" s="11"/>
      <c r="G32" s="9"/>
      <c r="H32" s="9"/>
      <c r="I32" s="10"/>
      <c r="J32" s="10"/>
      <c r="K32" s="9"/>
      <c r="L32" s="9"/>
      <c r="M32" s="9"/>
      <c r="N32" s="13"/>
      <c r="O32" s="13"/>
      <c r="P32" s="9"/>
      <c r="Q32" s="9"/>
      <c r="R32" s="10"/>
      <c r="S32" s="10"/>
      <c r="T32" s="10"/>
      <c r="U32" s="10"/>
      <c r="V32" s="10"/>
      <c r="W32" s="10"/>
      <c r="X32" s="9"/>
      <c r="Y32" s="4" t="s">
        <v>90</v>
      </c>
      <c r="Z32" s="3" t="s">
        <v>47</v>
      </c>
      <c r="AA32" s="5" t="s">
        <v>53</v>
      </c>
      <c r="AB32" s="5" t="s">
        <v>130</v>
      </c>
      <c r="AC32" s="5" t="s">
        <v>55</v>
      </c>
      <c r="AD32" s="10"/>
      <c r="AE32" s="10"/>
      <c r="AF32" s="10"/>
    </row>
    <row r="33" spans="1:32">
      <c r="A33" s="8">
        <v>43374</v>
      </c>
      <c r="B33" s="9" t="s">
        <v>131</v>
      </c>
      <c r="C33" s="10" t="s">
        <v>33</v>
      </c>
      <c r="D33" s="10" t="s">
        <v>34</v>
      </c>
      <c r="E33" s="10" t="s">
        <v>35</v>
      </c>
      <c r="F33" s="11" t="s">
        <v>125</v>
      </c>
      <c r="G33" s="9" t="s">
        <v>132</v>
      </c>
      <c r="H33" s="9" t="s">
        <v>127</v>
      </c>
      <c r="I33" s="10" t="s">
        <v>128</v>
      </c>
      <c r="J33" s="10" t="s">
        <v>40</v>
      </c>
      <c r="K33" s="9" t="s">
        <v>129</v>
      </c>
      <c r="L33" s="9" t="s">
        <v>42</v>
      </c>
      <c r="M33" s="9" t="s">
        <v>42</v>
      </c>
      <c r="N33" s="13">
        <v>43248</v>
      </c>
      <c r="O33" s="13">
        <v>43357</v>
      </c>
      <c r="P33" s="9">
        <v>1801111</v>
      </c>
      <c r="Q33" s="9" t="s">
        <v>127</v>
      </c>
      <c r="R33" s="10" t="s">
        <v>43</v>
      </c>
      <c r="S33" s="10" t="s">
        <v>128</v>
      </c>
      <c r="T33" s="10" t="s">
        <v>44</v>
      </c>
      <c r="U33" s="10" t="s">
        <v>45</v>
      </c>
      <c r="V33" s="10" t="s">
        <v>46</v>
      </c>
      <c r="W33" s="10" t="s">
        <v>47</v>
      </c>
      <c r="X33" s="9"/>
      <c r="Y33" s="4" t="s">
        <v>48</v>
      </c>
      <c r="Z33" s="3" t="s">
        <v>47</v>
      </c>
      <c r="AA33" s="5">
        <v>0.3</v>
      </c>
      <c r="AB33" s="5" t="s">
        <v>89</v>
      </c>
      <c r="AC33" s="5" t="s">
        <v>50</v>
      </c>
      <c r="AD33" s="10" t="s">
        <v>51</v>
      </c>
      <c r="AE33" s="10"/>
      <c r="AF33" s="10"/>
    </row>
    <row r="34" spans="1:32" ht="43.5">
      <c r="A34" s="8"/>
      <c r="B34" s="9"/>
      <c r="C34" s="10"/>
      <c r="D34" s="10"/>
      <c r="E34" s="10"/>
      <c r="F34" s="11"/>
      <c r="G34" s="9"/>
      <c r="H34" s="9"/>
      <c r="I34" s="10"/>
      <c r="J34" s="10"/>
      <c r="K34" s="9"/>
      <c r="L34" s="9"/>
      <c r="M34" s="9"/>
      <c r="N34" s="13"/>
      <c r="O34" s="13"/>
      <c r="P34" s="9"/>
      <c r="Q34" s="9"/>
      <c r="R34" s="10"/>
      <c r="S34" s="10"/>
      <c r="T34" s="10"/>
      <c r="U34" s="10"/>
      <c r="V34" s="10"/>
      <c r="W34" s="10"/>
      <c r="X34" s="9"/>
      <c r="Y34" s="5" t="s">
        <v>88</v>
      </c>
      <c r="Z34" s="3" t="s">
        <v>47</v>
      </c>
      <c r="AA34" s="6" t="s">
        <v>133</v>
      </c>
      <c r="AB34" s="5" t="s">
        <v>89</v>
      </c>
      <c r="AC34" s="5" t="s">
        <v>55</v>
      </c>
      <c r="AD34" s="10"/>
      <c r="AE34" s="10"/>
      <c r="AF34" s="10"/>
    </row>
    <row r="35" spans="1:32" ht="39.75">
      <c r="A35" s="8"/>
      <c r="B35" s="9"/>
      <c r="C35" s="10"/>
      <c r="D35" s="10"/>
      <c r="E35" s="10"/>
      <c r="F35" s="11"/>
      <c r="G35" s="9"/>
      <c r="H35" s="9"/>
      <c r="I35" s="10"/>
      <c r="J35" s="10"/>
      <c r="K35" s="9"/>
      <c r="L35" s="9"/>
      <c r="M35" s="9"/>
      <c r="N35" s="13"/>
      <c r="O35" s="13"/>
      <c r="P35" s="9"/>
      <c r="Q35" s="9"/>
      <c r="R35" s="10"/>
      <c r="S35" s="10"/>
      <c r="T35" s="10"/>
      <c r="U35" s="10"/>
      <c r="V35" s="10"/>
      <c r="W35" s="10"/>
      <c r="X35" s="9"/>
      <c r="Y35" s="5" t="s">
        <v>90</v>
      </c>
      <c r="Z35" s="3" t="s">
        <v>47</v>
      </c>
      <c r="AA35" s="5" t="s">
        <v>53</v>
      </c>
      <c r="AB35" s="5" t="s">
        <v>91</v>
      </c>
      <c r="AC35" s="5" t="s">
        <v>55</v>
      </c>
      <c r="AD35" s="10"/>
      <c r="AE35" s="10"/>
      <c r="AF35" s="10"/>
    </row>
    <row r="36" spans="1:32">
      <c r="A36" s="8"/>
      <c r="B36" s="9"/>
      <c r="C36" s="10"/>
      <c r="D36" s="10"/>
      <c r="E36" s="10"/>
      <c r="F36" s="11"/>
      <c r="G36" s="9"/>
      <c r="H36" s="9"/>
      <c r="I36" s="10"/>
      <c r="J36" s="10"/>
      <c r="K36" s="9"/>
      <c r="L36" s="9"/>
      <c r="M36" s="9"/>
      <c r="N36" s="13"/>
      <c r="O36" s="13"/>
      <c r="P36" s="9"/>
      <c r="Q36" s="9"/>
      <c r="R36" s="10"/>
      <c r="S36" s="10"/>
      <c r="T36" s="10"/>
      <c r="U36" s="10"/>
      <c r="V36" s="10"/>
      <c r="W36" s="10"/>
      <c r="X36" s="9"/>
      <c r="Y36" s="5" t="s">
        <v>134</v>
      </c>
      <c r="Z36" s="3" t="s">
        <v>47</v>
      </c>
      <c r="AA36" s="5">
        <v>0.02</v>
      </c>
      <c r="AB36" s="5" t="s">
        <v>89</v>
      </c>
      <c r="AC36" s="5" t="s">
        <v>50</v>
      </c>
      <c r="AD36" s="10"/>
      <c r="AE36" s="10"/>
      <c r="AF36" s="10"/>
    </row>
    <row r="37" spans="1:32">
      <c r="A37" s="8">
        <v>43374</v>
      </c>
      <c r="B37" s="9" t="s">
        <v>135</v>
      </c>
      <c r="C37" s="10" t="s">
        <v>33</v>
      </c>
      <c r="D37" s="10" t="s">
        <v>34</v>
      </c>
      <c r="E37" s="10" t="s">
        <v>35</v>
      </c>
      <c r="F37" s="11" t="s">
        <v>136</v>
      </c>
      <c r="G37" s="9" t="s">
        <v>137</v>
      </c>
      <c r="H37" s="9" t="s">
        <v>138</v>
      </c>
      <c r="I37" s="10" t="s">
        <v>139</v>
      </c>
      <c r="J37" s="10" t="s">
        <v>40</v>
      </c>
      <c r="K37" s="9" t="s">
        <v>140</v>
      </c>
      <c r="L37" s="9" t="s">
        <v>42</v>
      </c>
      <c r="M37" s="9" t="s">
        <v>42</v>
      </c>
      <c r="N37" s="13">
        <v>43363</v>
      </c>
      <c r="O37" s="13">
        <v>43384</v>
      </c>
      <c r="P37" s="9">
        <v>1801127</v>
      </c>
      <c r="Q37" s="9" t="s">
        <v>138</v>
      </c>
      <c r="R37" s="10" t="s">
        <v>43</v>
      </c>
      <c r="S37" s="10" t="s">
        <v>139</v>
      </c>
      <c r="T37" s="10" t="s">
        <v>44</v>
      </c>
      <c r="U37" s="10" t="s">
        <v>45</v>
      </c>
      <c r="V37" s="10" t="s">
        <v>46</v>
      </c>
      <c r="W37" s="10" t="s">
        <v>47</v>
      </c>
      <c r="X37" s="9"/>
      <c r="Y37" s="5" t="s">
        <v>75</v>
      </c>
      <c r="Z37" s="3" t="s">
        <v>141</v>
      </c>
      <c r="AA37" s="5" t="s">
        <v>142</v>
      </c>
      <c r="AB37" s="3" t="s">
        <v>42</v>
      </c>
      <c r="AC37" s="3" t="s">
        <v>42</v>
      </c>
      <c r="AD37" s="10" t="s">
        <v>143</v>
      </c>
      <c r="AE37" s="10"/>
      <c r="AF37" s="10"/>
    </row>
    <row r="38" spans="1:32">
      <c r="A38" s="8"/>
      <c r="B38" s="9"/>
      <c r="C38" s="10"/>
      <c r="D38" s="10"/>
      <c r="E38" s="10"/>
      <c r="F38" s="11"/>
      <c r="G38" s="9"/>
      <c r="H38" s="9"/>
      <c r="I38" s="10"/>
      <c r="J38" s="10"/>
      <c r="K38" s="9"/>
      <c r="L38" s="9"/>
      <c r="M38" s="9"/>
      <c r="N38" s="13"/>
      <c r="O38" s="13"/>
      <c r="P38" s="9"/>
      <c r="Q38" s="9"/>
      <c r="R38" s="10"/>
      <c r="S38" s="10"/>
      <c r="T38" s="10"/>
      <c r="U38" s="10"/>
      <c r="V38" s="10"/>
      <c r="W38" s="10"/>
      <c r="X38" s="9"/>
      <c r="Y38" s="5" t="s">
        <v>134</v>
      </c>
      <c r="Z38" s="3" t="s">
        <v>47</v>
      </c>
      <c r="AA38" s="5">
        <v>0.01</v>
      </c>
      <c r="AB38" s="5" t="s">
        <v>78</v>
      </c>
      <c r="AC38" s="5" t="s">
        <v>50</v>
      </c>
      <c r="AD38" s="10"/>
      <c r="AE38" s="10"/>
      <c r="AF38" s="10"/>
    </row>
    <row r="39" spans="1:32" ht="14.25">
      <c r="A39" s="8"/>
      <c r="B39" s="9"/>
      <c r="C39" s="10"/>
      <c r="D39" s="10"/>
      <c r="E39" s="10"/>
      <c r="F39" s="11"/>
      <c r="G39" s="9"/>
      <c r="H39" s="9"/>
      <c r="I39" s="10"/>
      <c r="J39" s="10"/>
      <c r="K39" s="9"/>
      <c r="L39" s="9"/>
      <c r="M39" s="9"/>
      <c r="N39" s="13"/>
      <c r="O39" s="13"/>
      <c r="P39" s="9"/>
      <c r="Q39" s="9"/>
      <c r="R39" s="10"/>
      <c r="S39" s="10"/>
      <c r="T39" s="10"/>
      <c r="U39" s="10"/>
      <c r="V39" s="10"/>
      <c r="W39" s="10"/>
      <c r="X39" s="9"/>
      <c r="Y39" s="5" t="s">
        <v>144</v>
      </c>
      <c r="Z39" s="3" t="s">
        <v>47</v>
      </c>
      <c r="AA39" s="5" t="s">
        <v>114</v>
      </c>
      <c r="AB39" s="5" t="s">
        <v>113</v>
      </c>
      <c r="AC39" s="5" t="s">
        <v>50</v>
      </c>
      <c r="AD39" s="10"/>
      <c r="AE39" s="10"/>
      <c r="AF39" s="10"/>
    </row>
    <row r="40" spans="1:32">
      <c r="A40" s="8"/>
      <c r="B40" s="9"/>
      <c r="C40" s="10"/>
      <c r="D40" s="10"/>
      <c r="E40" s="10"/>
      <c r="F40" s="11"/>
      <c r="G40" s="9"/>
      <c r="H40" s="9"/>
      <c r="I40" s="10"/>
      <c r="J40" s="10"/>
      <c r="K40" s="9"/>
      <c r="L40" s="9"/>
      <c r="M40" s="9"/>
      <c r="N40" s="13"/>
      <c r="O40" s="13"/>
      <c r="P40" s="9"/>
      <c r="Q40" s="9"/>
      <c r="R40" s="10"/>
      <c r="S40" s="10"/>
      <c r="T40" s="10"/>
      <c r="U40" s="10"/>
      <c r="V40" s="10"/>
      <c r="W40" s="10"/>
      <c r="X40" s="9"/>
      <c r="Y40" s="5" t="s">
        <v>48</v>
      </c>
      <c r="Z40" s="3" t="s">
        <v>47</v>
      </c>
      <c r="AA40" s="5">
        <v>0.1</v>
      </c>
      <c r="AB40" s="5" t="s">
        <v>89</v>
      </c>
      <c r="AC40" s="5" t="s">
        <v>50</v>
      </c>
      <c r="AD40" s="10"/>
      <c r="AE40" s="10"/>
      <c r="AF40" s="10"/>
    </row>
    <row r="41" spans="1:32" ht="39.75">
      <c r="A41" s="8"/>
      <c r="B41" s="9"/>
      <c r="C41" s="10"/>
      <c r="D41" s="10"/>
      <c r="E41" s="10"/>
      <c r="F41" s="11"/>
      <c r="G41" s="9"/>
      <c r="H41" s="9"/>
      <c r="I41" s="10"/>
      <c r="J41" s="10"/>
      <c r="K41" s="9"/>
      <c r="L41" s="9"/>
      <c r="M41" s="9"/>
      <c r="N41" s="13"/>
      <c r="O41" s="13"/>
      <c r="P41" s="9"/>
      <c r="Q41" s="9"/>
      <c r="R41" s="10"/>
      <c r="S41" s="10"/>
      <c r="T41" s="10"/>
      <c r="U41" s="10"/>
      <c r="V41" s="10"/>
      <c r="W41" s="10"/>
      <c r="X41" s="9"/>
      <c r="Y41" s="5" t="s">
        <v>88</v>
      </c>
      <c r="Z41" s="3" t="s">
        <v>47</v>
      </c>
      <c r="AA41" s="5" t="s">
        <v>53</v>
      </c>
      <c r="AB41" s="5" t="s">
        <v>91</v>
      </c>
      <c r="AC41" s="5" t="s">
        <v>55</v>
      </c>
      <c r="AD41" s="10"/>
      <c r="AE41" s="10"/>
      <c r="AF41" s="10"/>
    </row>
    <row r="42" spans="1:32" ht="39.75">
      <c r="A42" s="8"/>
      <c r="B42" s="9"/>
      <c r="C42" s="10"/>
      <c r="D42" s="10"/>
      <c r="E42" s="10"/>
      <c r="F42" s="11"/>
      <c r="G42" s="9"/>
      <c r="H42" s="9"/>
      <c r="I42" s="10"/>
      <c r="J42" s="10"/>
      <c r="K42" s="9"/>
      <c r="L42" s="9"/>
      <c r="M42" s="9"/>
      <c r="N42" s="13"/>
      <c r="O42" s="13"/>
      <c r="P42" s="9"/>
      <c r="Q42" s="9"/>
      <c r="R42" s="10"/>
      <c r="S42" s="10"/>
      <c r="T42" s="10"/>
      <c r="U42" s="10"/>
      <c r="V42" s="10"/>
      <c r="W42" s="10"/>
      <c r="X42" s="9"/>
      <c r="Y42" s="5" t="s">
        <v>90</v>
      </c>
      <c r="Z42" s="3" t="s">
        <v>47</v>
      </c>
      <c r="AA42" s="5" t="s">
        <v>53</v>
      </c>
      <c r="AB42" s="5" t="s">
        <v>91</v>
      </c>
      <c r="AC42" s="5" t="s">
        <v>55</v>
      </c>
      <c r="AD42" s="10"/>
      <c r="AE42" s="10"/>
      <c r="AF42" s="10"/>
    </row>
    <row r="43" spans="1:32">
      <c r="A43" s="8">
        <v>43374</v>
      </c>
      <c r="B43" s="9" t="s">
        <v>145</v>
      </c>
      <c r="C43" s="10" t="s">
        <v>33</v>
      </c>
      <c r="D43" s="10" t="s">
        <v>34</v>
      </c>
      <c r="E43" s="10" t="s">
        <v>35</v>
      </c>
      <c r="F43" s="11" t="s">
        <v>36</v>
      </c>
      <c r="G43" s="9" t="s">
        <v>146</v>
      </c>
      <c r="H43" s="9" t="s">
        <v>147</v>
      </c>
      <c r="I43" s="10" t="s">
        <v>148</v>
      </c>
      <c r="J43" s="10" t="s">
        <v>40</v>
      </c>
      <c r="K43" s="9" t="s">
        <v>140</v>
      </c>
      <c r="L43" s="9" t="s">
        <v>42</v>
      </c>
      <c r="M43" s="9" t="s">
        <v>42</v>
      </c>
      <c r="N43" s="13">
        <v>43370</v>
      </c>
      <c r="O43" s="13">
        <v>43384</v>
      </c>
      <c r="P43" s="9">
        <v>1801124</v>
      </c>
      <c r="Q43" s="9" t="s">
        <v>147</v>
      </c>
      <c r="R43" s="10" t="s">
        <v>43</v>
      </c>
      <c r="S43" s="10" t="s">
        <v>148</v>
      </c>
      <c r="T43" s="10" t="s">
        <v>44</v>
      </c>
      <c r="U43" s="10" t="s">
        <v>45</v>
      </c>
      <c r="V43" s="10" t="s">
        <v>46</v>
      </c>
      <c r="W43" s="10" t="s">
        <v>47</v>
      </c>
      <c r="X43" s="9"/>
      <c r="Y43" s="5" t="s">
        <v>75</v>
      </c>
      <c r="Z43" s="3" t="s">
        <v>47</v>
      </c>
      <c r="AA43" s="5">
        <v>7.0000000000000007E-2</v>
      </c>
      <c r="AB43" s="5" t="s">
        <v>76</v>
      </c>
      <c r="AC43" s="5" t="s">
        <v>77</v>
      </c>
      <c r="AD43" s="10" t="s">
        <v>143</v>
      </c>
      <c r="AE43" s="10"/>
      <c r="AF43" s="10"/>
    </row>
    <row r="44" spans="1:32">
      <c r="A44" s="8"/>
      <c r="B44" s="9"/>
      <c r="C44" s="10"/>
      <c r="D44" s="10"/>
      <c r="E44" s="10"/>
      <c r="F44" s="11"/>
      <c r="G44" s="9"/>
      <c r="H44" s="9"/>
      <c r="I44" s="10"/>
      <c r="J44" s="10"/>
      <c r="K44" s="9"/>
      <c r="L44" s="9"/>
      <c r="M44" s="9"/>
      <c r="N44" s="13"/>
      <c r="O44" s="13"/>
      <c r="P44" s="9"/>
      <c r="Q44" s="9"/>
      <c r="R44" s="10"/>
      <c r="S44" s="10"/>
      <c r="T44" s="10"/>
      <c r="U44" s="10"/>
      <c r="V44" s="10"/>
      <c r="W44" s="10"/>
      <c r="X44" s="9"/>
      <c r="Y44" s="5" t="s">
        <v>48</v>
      </c>
      <c r="Z44" s="3" t="s">
        <v>47</v>
      </c>
      <c r="AA44" s="5">
        <v>0.2</v>
      </c>
      <c r="AB44" s="5" t="s">
        <v>78</v>
      </c>
      <c r="AC44" s="5" t="s">
        <v>50</v>
      </c>
      <c r="AD44" s="10"/>
      <c r="AE44" s="10"/>
      <c r="AF44" s="10"/>
    </row>
    <row r="45" spans="1:32" ht="39.75">
      <c r="A45" s="8"/>
      <c r="B45" s="9"/>
      <c r="C45" s="10"/>
      <c r="D45" s="10"/>
      <c r="E45" s="10"/>
      <c r="F45" s="11"/>
      <c r="G45" s="9"/>
      <c r="H45" s="9"/>
      <c r="I45" s="10"/>
      <c r="J45" s="10"/>
      <c r="K45" s="9"/>
      <c r="L45" s="9"/>
      <c r="M45" s="9"/>
      <c r="N45" s="13"/>
      <c r="O45" s="13"/>
      <c r="P45" s="9"/>
      <c r="Q45" s="9"/>
      <c r="R45" s="10"/>
      <c r="S45" s="10"/>
      <c r="T45" s="10"/>
      <c r="U45" s="10"/>
      <c r="V45" s="10"/>
      <c r="W45" s="10"/>
      <c r="X45" s="9"/>
      <c r="Y45" s="5" t="s">
        <v>52</v>
      </c>
      <c r="Z45" s="3" t="s">
        <v>47</v>
      </c>
      <c r="AA45" s="5" t="s">
        <v>53</v>
      </c>
      <c r="AB45" s="5" t="s">
        <v>91</v>
      </c>
      <c r="AC45" s="5" t="s">
        <v>55</v>
      </c>
      <c r="AD45" s="10"/>
      <c r="AE45" s="10"/>
      <c r="AF45" s="10"/>
    </row>
    <row r="46" spans="1:32">
      <c r="A46" s="8">
        <v>43374</v>
      </c>
      <c r="B46" s="9" t="s">
        <v>149</v>
      </c>
      <c r="C46" s="10" t="s">
        <v>33</v>
      </c>
      <c r="D46" s="10" t="s">
        <v>34</v>
      </c>
      <c r="E46" s="10" t="s">
        <v>35</v>
      </c>
      <c r="F46" s="11" t="s">
        <v>36</v>
      </c>
      <c r="G46" s="9" t="s">
        <v>150</v>
      </c>
      <c r="H46" s="9" t="s">
        <v>147</v>
      </c>
      <c r="I46" s="10" t="s">
        <v>148</v>
      </c>
      <c r="J46" s="10" t="s">
        <v>40</v>
      </c>
      <c r="K46" s="9" t="s">
        <v>151</v>
      </c>
      <c r="L46" s="9" t="s">
        <v>42</v>
      </c>
      <c r="M46" s="9" t="s">
        <v>42</v>
      </c>
      <c r="N46" s="13">
        <v>43360</v>
      </c>
      <c r="O46" s="13">
        <v>43384</v>
      </c>
      <c r="P46" s="9">
        <v>1801122</v>
      </c>
      <c r="Q46" s="9" t="s">
        <v>147</v>
      </c>
      <c r="R46" s="10" t="s">
        <v>43</v>
      </c>
      <c r="S46" s="10" t="s">
        <v>148</v>
      </c>
      <c r="T46" s="10" t="s">
        <v>44</v>
      </c>
      <c r="U46" s="10" t="s">
        <v>45</v>
      </c>
      <c r="V46" s="10" t="s">
        <v>46</v>
      </c>
      <c r="W46" s="10" t="s">
        <v>47</v>
      </c>
      <c r="X46" s="9"/>
      <c r="Y46" s="5" t="s">
        <v>75</v>
      </c>
      <c r="Z46" s="3" t="s">
        <v>47</v>
      </c>
      <c r="AA46" s="5">
        <v>0.05</v>
      </c>
      <c r="AB46" s="5" t="s">
        <v>76</v>
      </c>
      <c r="AC46" s="5" t="s">
        <v>77</v>
      </c>
      <c r="AD46" s="10" t="s">
        <v>143</v>
      </c>
      <c r="AE46" s="10"/>
      <c r="AF46" s="10"/>
    </row>
    <row r="47" spans="1:32">
      <c r="A47" s="8"/>
      <c r="B47" s="9"/>
      <c r="C47" s="10"/>
      <c r="D47" s="10"/>
      <c r="E47" s="10"/>
      <c r="F47" s="11"/>
      <c r="G47" s="9"/>
      <c r="H47" s="9"/>
      <c r="I47" s="10"/>
      <c r="J47" s="10"/>
      <c r="K47" s="9"/>
      <c r="L47" s="9"/>
      <c r="M47" s="9"/>
      <c r="N47" s="13"/>
      <c r="O47" s="13"/>
      <c r="P47" s="9"/>
      <c r="Q47" s="9"/>
      <c r="R47" s="10"/>
      <c r="S47" s="10"/>
      <c r="T47" s="10"/>
      <c r="U47" s="10"/>
      <c r="V47" s="10"/>
      <c r="W47" s="10"/>
      <c r="X47" s="9"/>
      <c r="Y47" s="5" t="s">
        <v>48</v>
      </c>
      <c r="Z47" s="3" t="s">
        <v>47</v>
      </c>
      <c r="AA47" s="5">
        <v>0.1</v>
      </c>
      <c r="AB47" s="5" t="s">
        <v>78</v>
      </c>
      <c r="AC47" s="5" t="s">
        <v>50</v>
      </c>
      <c r="AD47" s="10"/>
      <c r="AE47" s="10"/>
      <c r="AF47" s="10"/>
    </row>
    <row r="48" spans="1:32" ht="39.75">
      <c r="A48" s="8"/>
      <c r="B48" s="9"/>
      <c r="C48" s="10"/>
      <c r="D48" s="10"/>
      <c r="E48" s="10"/>
      <c r="F48" s="11"/>
      <c r="G48" s="9"/>
      <c r="H48" s="9"/>
      <c r="I48" s="10"/>
      <c r="J48" s="10"/>
      <c r="K48" s="9"/>
      <c r="L48" s="9"/>
      <c r="M48" s="9"/>
      <c r="N48" s="13"/>
      <c r="O48" s="13"/>
      <c r="P48" s="9"/>
      <c r="Q48" s="9"/>
      <c r="R48" s="10"/>
      <c r="S48" s="10"/>
      <c r="T48" s="10"/>
      <c r="U48" s="10"/>
      <c r="V48" s="10"/>
      <c r="W48" s="10"/>
      <c r="X48" s="9"/>
      <c r="Y48" s="5" t="s">
        <v>52</v>
      </c>
      <c r="Z48" s="3" t="s">
        <v>47</v>
      </c>
      <c r="AA48" s="5" t="s">
        <v>53</v>
      </c>
      <c r="AB48" s="5" t="s">
        <v>91</v>
      </c>
      <c r="AC48" s="5" t="s">
        <v>55</v>
      </c>
      <c r="AD48" s="10"/>
      <c r="AE48" s="10"/>
      <c r="AF48" s="10"/>
    </row>
    <row r="49" spans="1:32">
      <c r="A49" s="8">
        <v>43374</v>
      </c>
      <c r="B49" s="9" t="s">
        <v>152</v>
      </c>
      <c r="C49" s="10" t="s">
        <v>33</v>
      </c>
      <c r="D49" s="10" t="s">
        <v>34</v>
      </c>
      <c r="E49" s="10" t="s">
        <v>35</v>
      </c>
      <c r="F49" s="11" t="s">
        <v>153</v>
      </c>
      <c r="G49" s="9" t="s">
        <v>154</v>
      </c>
      <c r="H49" s="9" t="s">
        <v>155</v>
      </c>
      <c r="I49" s="10" t="s">
        <v>156</v>
      </c>
      <c r="J49" s="10" t="s">
        <v>40</v>
      </c>
      <c r="K49" s="9" t="s">
        <v>70</v>
      </c>
      <c r="L49" s="9" t="s">
        <v>42</v>
      </c>
      <c r="M49" s="9" t="s">
        <v>42</v>
      </c>
      <c r="N49" s="13">
        <v>43341</v>
      </c>
      <c r="O49" s="13">
        <v>43384</v>
      </c>
      <c r="P49" s="9">
        <v>1801121</v>
      </c>
      <c r="Q49" s="9" t="s">
        <v>155</v>
      </c>
      <c r="R49" s="10" t="s">
        <v>43</v>
      </c>
      <c r="S49" s="10" t="s">
        <v>156</v>
      </c>
      <c r="T49" s="10" t="s">
        <v>44</v>
      </c>
      <c r="U49" s="10" t="s">
        <v>45</v>
      </c>
      <c r="V49" s="10" t="s">
        <v>46</v>
      </c>
      <c r="W49" s="10" t="s">
        <v>47</v>
      </c>
      <c r="X49" s="9"/>
      <c r="Y49" s="5" t="s">
        <v>75</v>
      </c>
      <c r="Z49" s="3" t="s">
        <v>47</v>
      </c>
      <c r="AA49" s="5">
        <v>0.02</v>
      </c>
      <c r="AB49" s="5" t="s">
        <v>76</v>
      </c>
      <c r="AC49" s="5" t="s">
        <v>77</v>
      </c>
      <c r="AD49" s="10" t="s">
        <v>157</v>
      </c>
      <c r="AE49" s="10"/>
      <c r="AF49" s="10"/>
    </row>
    <row r="50" spans="1:32">
      <c r="A50" s="8"/>
      <c r="B50" s="9"/>
      <c r="C50" s="10"/>
      <c r="D50" s="10"/>
      <c r="E50" s="10"/>
      <c r="F50" s="11"/>
      <c r="G50" s="9"/>
      <c r="H50" s="9"/>
      <c r="I50" s="10"/>
      <c r="J50" s="10"/>
      <c r="K50" s="9"/>
      <c r="L50" s="9"/>
      <c r="M50" s="9"/>
      <c r="N50" s="13"/>
      <c r="O50" s="13"/>
      <c r="P50" s="9"/>
      <c r="Q50" s="9"/>
      <c r="R50" s="10"/>
      <c r="S50" s="10"/>
      <c r="T50" s="10"/>
      <c r="U50" s="10"/>
      <c r="V50" s="10"/>
      <c r="W50" s="10"/>
      <c r="X50" s="9"/>
      <c r="Y50" s="5" t="s">
        <v>48</v>
      </c>
      <c r="Z50" s="3" t="s">
        <v>47</v>
      </c>
      <c r="AA50" s="5">
        <v>0.01</v>
      </c>
      <c r="AB50" s="5" t="s">
        <v>78</v>
      </c>
      <c r="AC50" s="5" t="s">
        <v>50</v>
      </c>
      <c r="AD50" s="10"/>
      <c r="AE50" s="10"/>
      <c r="AF50" s="10"/>
    </row>
    <row r="51" spans="1:32" ht="38.25">
      <c r="A51" s="8"/>
      <c r="B51" s="9"/>
      <c r="C51" s="10"/>
      <c r="D51" s="10"/>
      <c r="E51" s="10"/>
      <c r="F51" s="11"/>
      <c r="G51" s="9"/>
      <c r="H51" s="9"/>
      <c r="I51" s="10"/>
      <c r="J51" s="10"/>
      <c r="K51" s="9"/>
      <c r="L51" s="9"/>
      <c r="M51" s="9"/>
      <c r="N51" s="13"/>
      <c r="O51" s="13"/>
      <c r="P51" s="9"/>
      <c r="Q51" s="9"/>
      <c r="R51" s="10"/>
      <c r="S51" s="10"/>
      <c r="T51" s="10"/>
      <c r="U51" s="10"/>
      <c r="V51" s="10"/>
      <c r="W51" s="10"/>
      <c r="X51" s="9"/>
      <c r="Y51" s="5" t="s">
        <v>52</v>
      </c>
      <c r="Z51" s="3" t="s">
        <v>47</v>
      </c>
      <c r="AA51" s="5" t="s">
        <v>158</v>
      </c>
      <c r="AB51" s="5" t="s">
        <v>78</v>
      </c>
      <c r="AC51" s="5" t="s">
        <v>50</v>
      </c>
      <c r="AD51" s="10"/>
      <c r="AE51" s="10"/>
      <c r="AF51" s="10"/>
    </row>
    <row r="52" spans="1:32">
      <c r="A52" s="8">
        <v>43374</v>
      </c>
      <c r="B52" s="9" t="s">
        <v>159</v>
      </c>
      <c r="C52" s="10" t="s">
        <v>33</v>
      </c>
      <c r="D52" s="10" t="s">
        <v>34</v>
      </c>
      <c r="E52" s="10" t="s">
        <v>35</v>
      </c>
      <c r="F52" s="11" t="s">
        <v>36</v>
      </c>
      <c r="G52" s="9" t="s">
        <v>160</v>
      </c>
      <c r="H52" s="9" t="s">
        <v>161</v>
      </c>
      <c r="I52" s="10" t="s">
        <v>162</v>
      </c>
      <c r="J52" s="10" t="s">
        <v>40</v>
      </c>
      <c r="K52" s="9" t="s">
        <v>163</v>
      </c>
      <c r="L52" s="9" t="s">
        <v>42</v>
      </c>
      <c r="M52" s="9" t="s">
        <v>42</v>
      </c>
      <c r="N52" s="13">
        <v>43373</v>
      </c>
      <c r="O52" s="13">
        <v>43384</v>
      </c>
      <c r="P52" s="9">
        <v>1801126</v>
      </c>
      <c r="Q52" s="9" t="s">
        <v>161</v>
      </c>
      <c r="R52" s="10" t="s">
        <v>43</v>
      </c>
      <c r="S52" s="10" t="s">
        <v>162</v>
      </c>
      <c r="T52" s="10" t="s">
        <v>44</v>
      </c>
      <c r="U52" s="10" t="s">
        <v>45</v>
      </c>
      <c r="V52" s="10" t="s">
        <v>46</v>
      </c>
      <c r="W52" s="10" t="s">
        <v>47</v>
      </c>
      <c r="X52" s="9"/>
      <c r="Y52" s="5" t="s">
        <v>75</v>
      </c>
      <c r="Z52" s="3" t="s">
        <v>47</v>
      </c>
      <c r="AA52" s="5">
        <v>0.01</v>
      </c>
      <c r="AB52" s="5" t="s">
        <v>76</v>
      </c>
      <c r="AC52" s="5" t="s">
        <v>77</v>
      </c>
      <c r="AD52" s="10" t="s">
        <v>164</v>
      </c>
      <c r="AE52" s="10"/>
      <c r="AF52" s="10"/>
    </row>
    <row r="53" spans="1:32" ht="37.5">
      <c r="A53" s="8"/>
      <c r="B53" s="9"/>
      <c r="C53" s="10"/>
      <c r="D53" s="10"/>
      <c r="E53" s="10"/>
      <c r="F53" s="11"/>
      <c r="G53" s="9"/>
      <c r="H53" s="9"/>
      <c r="I53" s="10"/>
      <c r="J53" s="10"/>
      <c r="K53" s="9"/>
      <c r="L53" s="9"/>
      <c r="M53" s="9"/>
      <c r="N53" s="13"/>
      <c r="O53" s="13"/>
      <c r="P53" s="9"/>
      <c r="Q53" s="9"/>
      <c r="R53" s="10"/>
      <c r="S53" s="10"/>
      <c r="T53" s="10"/>
      <c r="U53" s="10"/>
      <c r="V53" s="10"/>
      <c r="W53" s="10"/>
      <c r="X53" s="9"/>
      <c r="Y53" s="5" t="s">
        <v>48</v>
      </c>
      <c r="Z53" s="3" t="s">
        <v>47</v>
      </c>
      <c r="AA53" s="7" t="s">
        <v>165</v>
      </c>
      <c r="AB53" s="7" t="s">
        <v>166</v>
      </c>
      <c r="AC53" s="5" t="s">
        <v>50</v>
      </c>
      <c r="AD53" s="10"/>
      <c r="AE53" s="10"/>
      <c r="AF53" s="10"/>
    </row>
    <row r="54" spans="1:32" ht="38.25">
      <c r="A54" s="8"/>
      <c r="B54" s="9"/>
      <c r="C54" s="10"/>
      <c r="D54" s="10"/>
      <c r="E54" s="10"/>
      <c r="F54" s="11"/>
      <c r="G54" s="9"/>
      <c r="H54" s="9"/>
      <c r="I54" s="10"/>
      <c r="J54" s="10"/>
      <c r="K54" s="9"/>
      <c r="L54" s="9"/>
      <c r="M54" s="9"/>
      <c r="N54" s="13"/>
      <c r="O54" s="13"/>
      <c r="P54" s="9"/>
      <c r="Q54" s="9"/>
      <c r="R54" s="10"/>
      <c r="S54" s="10"/>
      <c r="T54" s="10"/>
      <c r="U54" s="10"/>
      <c r="V54" s="10"/>
      <c r="W54" s="10"/>
      <c r="X54" s="9"/>
      <c r="Y54" s="5" t="s">
        <v>52</v>
      </c>
      <c r="Z54" s="3" t="s">
        <v>47</v>
      </c>
      <c r="AA54" s="5" t="s">
        <v>158</v>
      </c>
      <c r="AB54" s="5" t="s">
        <v>78</v>
      </c>
      <c r="AC54" s="5" t="s">
        <v>50</v>
      </c>
      <c r="AD54" s="10"/>
      <c r="AE54" s="10"/>
      <c r="AF54" s="10"/>
    </row>
    <row r="55" spans="1:32">
      <c r="A55" s="8">
        <v>43374</v>
      </c>
      <c r="B55" s="9" t="s">
        <v>167</v>
      </c>
      <c r="C55" s="10" t="s">
        <v>33</v>
      </c>
      <c r="D55" s="10" t="s">
        <v>34</v>
      </c>
      <c r="E55" s="10" t="s">
        <v>35</v>
      </c>
      <c r="F55" s="11" t="s">
        <v>66</v>
      </c>
      <c r="G55" s="9" t="s">
        <v>160</v>
      </c>
      <c r="H55" s="9" t="s">
        <v>161</v>
      </c>
      <c r="I55" s="10" t="s">
        <v>162</v>
      </c>
      <c r="J55" s="10" t="s">
        <v>40</v>
      </c>
      <c r="K55" s="9" t="s">
        <v>168</v>
      </c>
      <c r="L55" s="9" t="s">
        <v>42</v>
      </c>
      <c r="M55" s="9" t="s">
        <v>42</v>
      </c>
      <c r="N55" s="13">
        <v>43373</v>
      </c>
      <c r="O55" s="13">
        <v>43384</v>
      </c>
      <c r="P55" s="9">
        <v>1801125</v>
      </c>
      <c r="Q55" s="9" t="s">
        <v>161</v>
      </c>
      <c r="R55" s="10" t="s">
        <v>43</v>
      </c>
      <c r="S55" s="10" t="s">
        <v>162</v>
      </c>
      <c r="T55" s="10" t="s">
        <v>44</v>
      </c>
      <c r="U55" s="10" t="s">
        <v>45</v>
      </c>
      <c r="V55" s="10" t="s">
        <v>46</v>
      </c>
      <c r="W55" s="10" t="s">
        <v>47</v>
      </c>
      <c r="X55" s="9"/>
      <c r="Y55" s="5" t="s">
        <v>71</v>
      </c>
      <c r="Z55" s="3" t="s">
        <v>47</v>
      </c>
      <c r="AA55" s="5">
        <v>2</v>
      </c>
      <c r="AB55" s="5" t="s">
        <v>72</v>
      </c>
      <c r="AC55" s="5" t="s">
        <v>73</v>
      </c>
      <c r="AD55" s="10" t="s">
        <v>164</v>
      </c>
      <c r="AE55" s="10"/>
      <c r="AF55" s="10"/>
    </row>
    <row r="56" spans="1:32">
      <c r="A56" s="8"/>
      <c r="B56" s="9"/>
      <c r="C56" s="10"/>
      <c r="D56" s="10"/>
      <c r="E56" s="10"/>
      <c r="F56" s="11"/>
      <c r="G56" s="9"/>
      <c r="H56" s="9"/>
      <c r="I56" s="10"/>
      <c r="J56" s="10"/>
      <c r="K56" s="9"/>
      <c r="L56" s="9"/>
      <c r="M56" s="9"/>
      <c r="N56" s="13"/>
      <c r="O56" s="13"/>
      <c r="P56" s="9"/>
      <c r="Q56" s="9"/>
      <c r="R56" s="10"/>
      <c r="S56" s="10"/>
      <c r="T56" s="10"/>
      <c r="U56" s="10"/>
      <c r="V56" s="10"/>
      <c r="W56" s="10"/>
      <c r="X56" s="9"/>
      <c r="Y56" s="5" t="s">
        <v>75</v>
      </c>
      <c r="Z56" s="3" t="s">
        <v>47</v>
      </c>
      <c r="AA56" s="5">
        <v>5.0000000000000001E-3</v>
      </c>
      <c r="AB56" s="5" t="s">
        <v>76</v>
      </c>
      <c r="AC56" s="5" t="s">
        <v>77</v>
      </c>
      <c r="AD56" s="10"/>
      <c r="AE56" s="10"/>
      <c r="AF56" s="10"/>
    </row>
    <row r="57" spans="1:32">
      <c r="A57" s="8"/>
      <c r="B57" s="9"/>
      <c r="C57" s="10"/>
      <c r="D57" s="10"/>
      <c r="E57" s="10"/>
      <c r="F57" s="11"/>
      <c r="G57" s="9"/>
      <c r="H57" s="9"/>
      <c r="I57" s="10"/>
      <c r="J57" s="10"/>
      <c r="K57" s="9"/>
      <c r="L57" s="9"/>
      <c r="M57" s="9"/>
      <c r="N57" s="13"/>
      <c r="O57" s="13"/>
      <c r="P57" s="9"/>
      <c r="Q57" s="9"/>
      <c r="R57" s="10"/>
      <c r="S57" s="10"/>
      <c r="T57" s="10"/>
      <c r="U57" s="10"/>
      <c r="V57" s="10"/>
      <c r="W57" s="10"/>
      <c r="X57" s="9"/>
      <c r="Y57" s="5" t="s">
        <v>48</v>
      </c>
      <c r="Z57" s="3" t="s">
        <v>47</v>
      </c>
      <c r="AA57" s="5">
        <v>0.1</v>
      </c>
      <c r="AB57" s="5" t="s">
        <v>78</v>
      </c>
      <c r="AC57" s="5" t="s">
        <v>50</v>
      </c>
      <c r="AD57" s="10"/>
      <c r="AE57" s="10"/>
      <c r="AF57" s="10"/>
    </row>
    <row r="58" spans="1:32" ht="38.25">
      <c r="A58" s="8"/>
      <c r="B58" s="9"/>
      <c r="C58" s="10"/>
      <c r="D58" s="10"/>
      <c r="E58" s="10"/>
      <c r="F58" s="11"/>
      <c r="G58" s="9"/>
      <c r="H58" s="9"/>
      <c r="I58" s="10"/>
      <c r="J58" s="10"/>
      <c r="K58" s="9"/>
      <c r="L58" s="9"/>
      <c r="M58" s="9"/>
      <c r="N58" s="13"/>
      <c r="O58" s="13"/>
      <c r="P58" s="9"/>
      <c r="Q58" s="9"/>
      <c r="R58" s="10"/>
      <c r="S58" s="10"/>
      <c r="T58" s="10"/>
      <c r="U58" s="10"/>
      <c r="V58" s="10"/>
      <c r="W58" s="10"/>
      <c r="X58" s="9"/>
      <c r="Y58" s="5" t="s">
        <v>79</v>
      </c>
      <c r="Z58" s="3" t="s">
        <v>47</v>
      </c>
      <c r="AA58" s="5" t="s">
        <v>80</v>
      </c>
      <c r="AB58" s="5" t="s">
        <v>81</v>
      </c>
      <c r="AC58" s="5" t="s">
        <v>50</v>
      </c>
      <c r="AD58" s="10"/>
      <c r="AE58" s="10"/>
      <c r="AF58" s="10"/>
    </row>
    <row r="59" spans="1:32" ht="76.5">
      <c r="A59" s="8"/>
      <c r="B59" s="9"/>
      <c r="C59" s="10"/>
      <c r="D59" s="10"/>
      <c r="E59" s="10"/>
      <c r="F59" s="11"/>
      <c r="G59" s="9"/>
      <c r="H59" s="9"/>
      <c r="I59" s="10"/>
      <c r="J59" s="10"/>
      <c r="K59" s="9"/>
      <c r="L59" s="9"/>
      <c r="M59" s="9"/>
      <c r="N59" s="13"/>
      <c r="O59" s="13"/>
      <c r="P59" s="9"/>
      <c r="Q59" s="9"/>
      <c r="R59" s="10"/>
      <c r="S59" s="10"/>
      <c r="T59" s="10"/>
      <c r="U59" s="10"/>
      <c r="V59" s="10"/>
      <c r="W59" s="10"/>
      <c r="X59" s="9"/>
      <c r="Y59" s="5" t="s">
        <v>82</v>
      </c>
      <c r="Z59" s="3" t="s">
        <v>47</v>
      </c>
      <c r="AA59" s="5" t="s">
        <v>169</v>
      </c>
      <c r="AB59" s="5" t="s">
        <v>84</v>
      </c>
      <c r="AC59" s="5" t="s">
        <v>55</v>
      </c>
      <c r="AD59" s="10"/>
      <c r="AE59" s="10"/>
      <c r="AF59" s="10"/>
    </row>
    <row r="60" spans="1:32" ht="39.75">
      <c r="A60" s="8"/>
      <c r="B60" s="9"/>
      <c r="C60" s="10"/>
      <c r="D60" s="10"/>
      <c r="E60" s="10"/>
      <c r="F60" s="11"/>
      <c r="G60" s="9"/>
      <c r="H60" s="9"/>
      <c r="I60" s="10"/>
      <c r="J60" s="10"/>
      <c r="K60" s="9"/>
      <c r="L60" s="9"/>
      <c r="M60" s="9"/>
      <c r="N60" s="13"/>
      <c r="O60" s="13"/>
      <c r="P60" s="9"/>
      <c r="Q60" s="9"/>
      <c r="R60" s="10"/>
      <c r="S60" s="10"/>
      <c r="T60" s="10"/>
      <c r="U60" s="10"/>
      <c r="V60" s="10"/>
      <c r="W60" s="10"/>
      <c r="X60" s="9"/>
      <c r="Y60" s="5" t="s">
        <v>52</v>
      </c>
      <c r="Z60" s="3" t="s">
        <v>47</v>
      </c>
      <c r="AA60" s="5" t="s">
        <v>53</v>
      </c>
      <c r="AB60" s="5" t="s">
        <v>91</v>
      </c>
      <c r="AC60" s="5" t="s">
        <v>55</v>
      </c>
      <c r="AD60" s="10"/>
      <c r="AE60" s="10"/>
      <c r="AF60" s="10"/>
    </row>
    <row r="61" spans="1:32" ht="39.75">
      <c r="A61" s="8"/>
      <c r="B61" s="9"/>
      <c r="C61" s="10"/>
      <c r="D61" s="10"/>
      <c r="E61" s="10"/>
      <c r="F61" s="11"/>
      <c r="G61" s="9"/>
      <c r="H61" s="9"/>
      <c r="I61" s="10"/>
      <c r="J61" s="10"/>
      <c r="K61" s="9"/>
      <c r="L61" s="9"/>
      <c r="M61" s="9"/>
      <c r="N61" s="13"/>
      <c r="O61" s="13"/>
      <c r="P61" s="9"/>
      <c r="Q61" s="9"/>
      <c r="R61" s="10"/>
      <c r="S61" s="10"/>
      <c r="T61" s="10"/>
      <c r="U61" s="10"/>
      <c r="V61" s="10"/>
      <c r="W61" s="10"/>
      <c r="X61" s="9"/>
      <c r="Y61" s="5" t="s">
        <v>88</v>
      </c>
      <c r="Z61" s="3" t="s">
        <v>47</v>
      </c>
      <c r="AA61" s="5" t="s">
        <v>53</v>
      </c>
      <c r="AB61" s="5" t="s">
        <v>89</v>
      </c>
      <c r="AC61" s="5" t="s">
        <v>55</v>
      </c>
      <c r="AD61" s="10"/>
      <c r="AE61" s="10"/>
      <c r="AF61" s="10"/>
    </row>
    <row r="62" spans="1:32" ht="39.75">
      <c r="A62" s="8"/>
      <c r="B62" s="9"/>
      <c r="C62" s="10"/>
      <c r="D62" s="10"/>
      <c r="E62" s="10"/>
      <c r="F62" s="11"/>
      <c r="G62" s="9"/>
      <c r="H62" s="9"/>
      <c r="I62" s="10"/>
      <c r="J62" s="10"/>
      <c r="K62" s="9"/>
      <c r="L62" s="9"/>
      <c r="M62" s="9"/>
      <c r="N62" s="13"/>
      <c r="O62" s="13"/>
      <c r="P62" s="9"/>
      <c r="Q62" s="9"/>
      <c r="R62" s="10"/>
      <c r="S62" s="10"/>
      <c r="T62" s="10"/>
      <c r="U62" s="10"/>
      <c r="V62" s="10"/>
      <c r="W62" s="10"/>
      <c r="X62" s="9"/>
      <c r="Y62" s="5" t="s">
        <v>90</v>
      </c>
      <c r="Z62" s="3" t="s">
        <v>47</v>
      </c>
      <c r="AA62" s="5" t="s">
        <v>53</v>
      </c>
      <c r="AB62" s="5" t="s">
        <v>91</v>
      </c>
      <c r="AC62" s="5" t="s">
        <v>55</v>
      </c>
      <c r="AD62" s="10"/>
      <c r="AE62" s="10"/>
      <c r="AF62" s="10"/>
    </row>
    <row r="63" spans="1:32">
      <c r="A63" s="8">
        <v>43374</v>
      </c>
      <c r="B63" s="9" t="s">
        <v>170</v>
      </c>
      <c r="C63" s="10" t="s">
        <v>33</v>
      </c>
      <c r="D63" s="10" t="s">
        <v>34</v>
      </c>
      <c r="E63" s="10" t="s">
        <v>35</v>
      </c>
      <c r="F63" s="11" t="s">
        <v>171</v>
      </c>
      <c r="G63" s="9" t="s">
        <v>172</v>
      </c>
      <c r="H63" s="9" t="s">
        <v>173</v>
      </c>
      <c r="I63" s="10" t="s">
        <v>174</v>
      </c>
      <c r="J63" s="10" t="s">
        <v>40</v>
      </c>
      <c r="K63" s="9" t="s">
        <v>175</v>
      </c>
      <c r="L63" s="9" t="s">
        <v>42</v>
      </c>
      <c r="M63" s="9" t="s">
        <v>42</v>
      </c>
      <c r="N63" s="13">
        <v>43384</v>
      </c>
      <c r="O63" s="13">
        <v>43384</v>
      </c>
      <c r="P63" s="9">
        <v>1801132</v>
      </c>
      <c r="Q63" s="9" t="s">
        <v>173</v>
      </c>
      <c r="R63" s="10" t="s">
        <v>43</v>
      </c>
      <c r="S63" s="10" t="s">
        <v>174</v>
      </c>
      <c r="T63" s="10" t="s">
        <v>44</v>
      </c>
      <c r="U63" s="10" t="s">
        <v>45</v>
      </c>
      <c r="V63" s="10" t="s">
        <v>46</v>
      </c>
      <c r="W63" s="10" t="s">
        <v>47</v>
      </c>
      <c r="X63" s="9"/>
      <c r="Y63" s="5" t="s">
        <v>176</v>
      </c>
      <c r="Z63" s="3" t="s">
        <v>47</v>
      </c>
      <c r="AA63" s="5">
        <v>0.01</v>
      </c>
      <c r="AB63" s="5" t="s">
        <v>177</v>
      </c>
      <c r="AC63" s="5" t="s">
        <v>50</v>
      </c>
      <c r="AD63" s="10" t="s">
        <v>178</v>
      </c>
      <c r="AE63" s="10"/>
      <c r="AF63" s="10"/>
    </row>
    <row r="64" spans="1:32">
      <c r="A64" s="8"/>
      <c r="B64" s="9"/>
      <c r="C64" s="10"/>
      <c r="D64" s="10"/>
      <c r="E64" s="10"/>
      <c r="F64" s="11"/>
      <c r="G64" s="9"/>
      <c r="H64" s="9"/>
      <c r="I64" s="10"/>
      <c r="J64" s="10"/>
      <c r="K64" s="9"/>
      <c r="L64" s="9"/>
      <c r="M64" s="9"/>
      <c r="N64" s="13"/>
      <c r="O64" s="13"/>
      <c r="P64" s="9"/>
      <c r="Q64" s="9"/>
      <c r="R64" s="10"/>
      <c r="S64" s="10"/>
      <c r="T64" s="10"/>
      <c r="U64" s="10"/>
      <c r="V64" s="10"/>
      <c r="W64" s="10"/>
      <c r="X64" s="9"/>
      <c r="Y64" s="5" t="s">
        <v>48</v>
      </c>
      <c r="Z64" s="3" t="s">
        <v>47</v>
      </c>
      <c r="AA64" s="5">
        <v>0.05</v>
      </c>
      <c r="AB64" s="5" t="s">
        <v>49</v>
      </c>
      <c r="AC64" s="5" t="s">
        <v>50</v>
      </c>
      <c r="AD64" s="10"/>
      <c r="AE64" s="10"/>
      <c r="AF64" s="10"/>
    </row>
    <row r="65" spans="1:32" ht="39.75">
      <c r="A65" s="8"/>
      <c r="B65" s="9"/>
      <c r="C65" s="10"/>
      <c r="D65" s="10"/>
      <c r="E65" s="10"/>
      <c r="F65" s="11"/>
      <c r="G65" s="9"/>
      <c r="H65" s="9"/>
      <c r="I65" s="10"/>
      <c r="J65" s="10"/>
      <c r="K65" s="9"/>
      <c r="L65" s="9"/>
      <c r="M65" s="9"/>
      <c r="N65" s="13"/>
      <c r="O65" s="13"/>
      <c r="P65" s="9"/>
      <c r="Q65" s="9"/>
      <c r="R65" s="10"/>
      <c r="S65" s="10"/>
      <c r="T65" s="10"/>
      <c r="U65" s="10"/>
      <c r="V65" s="10"/>
      <c r="W65" s="10"/>
      <c r="X65" s="9"/>
      <c r="Y65" s="4" t="s">
        <v>88</v>
      </c>
      <c r="Z65" s="3" t="s">
        <v>47</v>
      </c>
      <c r="AA65" s="5" t="s">
        <v>53</v>
      </c>
      <c r="AB65" s="5" t="s">
        <v>91</v>
      </c>
      <c r="AC65" s="5" t="s">
        <v>55</v>
      </c>
      <c r="AD65" s="10"/>
      <c r="AE65" s="10"/>
      <c r="AF65" s="10"/>
    </row>
    <row r="66" spans="1:32" ht="39.75">
      <c r="A66" s="8"/>
      <c r="B66" s="9"/>
      <c r="C66" s="10"/>
      <c r="D66" s="10"/>
      <c r="E66" s="10"/>
      <c r="F66" s="11"/>
      <c r="G66" s="9"/>
      <c r="H66" s="9"/>
      <c r="I66" s="10"/>
      <c r="J66" s="10"/>
      <c r="K66" s="9"/>
      <c r="L66" s="9"/>
      <c r="M66" s="9"/>
      <c r="N66" s="13"/>
      <c r="O66" s="13"/>
      <c r="P66" s="9"/>
      <c r="Q66" s="9"/>
      <c r="R66" s="10"/>
      <c r="S66" s="10"/>
      <c r="T66" s="10"/>
      <c r="U66" s="10"/>
      <c r="V66" s="10"/>
      <c r="W66" s="10"/>
      <c r="X66" s="9"/>
      <c r="Y66" s="4" t="s">
        <v>90</v>
      </c>
      <c r="Z66" s="3" t="s">
        <v>47</v>
      </c>
      <c r="AA66" s="5" t="s">
        <v>53</v>
      </c>
      <c r="AB66" s="5" t="s">
        <v>91</v>
      </c>
      <c r="AC66" s="5" t="s">
        <v>55</v>
      </c>
      <c r="AD66" s="10"/>
      <c r="AE66" s="10"/>
      <c r="AF66" s="10"/>
    </row>
    <row r="67" spans="1:32" ht="72">
      <c r="A67" s="8"/>
      <c r="B67" s="9"/>
      <c r="C67" s="10"/>
      <c r="D67" s="10"/>
      <c r="E67" s="10"/>
      <c r="F67" s="11"/>
      <c r="G67" s="9"/>
      <c r="H67" s="9"/>
      <c r="I67" s="10"/>
      <c r="J67" s="10"/>
      <c r="K67" s="9"/>
      <c r="L67" s="9"/>
      <c r="M67" s="9"/>
      <c r="N67" s="13"/>
      <c r="O67" s="13"/>
      <c r="P67" s="9"/>
      <c r="Q67" s="9"/>
      <c r="R67" s="10"/>
      <c r="S67" s="10"/>
      <c r="T67" s="10"/>
      <c r="U67" s="10"/>
      <c r="V67" s="10"/>
      <c r="W67" s="10"/>
      <c r="X67" s="9"/>
      <c r="Y67" s="4" t="s">
        <v>92</v>
      </c>
      <c r="Z67" s="3" t="s">
        <v>47</v>
      </c>
      <c r="AA67" s="3" t="s">
        <v>179</v>
      </c>
      <c r="AB67" s="3" t="s">
        <v>180</v>
      </c>
      <c r="AC67" s="3" t="s">
        <v>95</v>
      </c>
      <c r="AD67" s="10"/>
      <c r="AE67" s="10"/>
      <c r="AF67" s="10"/>
    </row>
    <row r="68" spans="1:32" ht="132">
      <c r="A68" s="8"/>
      <c r="B68" s="9"/>
      <c r="C68" s="10"/>
      <c r="D68" s="10"/>
      <c r="E68" s="10"/>
      <c r="F68" s="11"/>
      <c r="G68" s="9"/>
      <c r="H68" s="9"/>
      <c r="I68" s="10"/>
      <c r="J68" s="10"/>
      <c r="K68" s="9"/>
      <c r="L68" s="9"/>
      <c r="M68" s="9"/>
      <c r="N68" s="13"/>
      <c r="O68" s="13"/>
      <c r="P68" s="9"/>
      <c r="Q68" s="9"/>
      <c r="R68" s="10"/>
      <c r="S68" s="10"/>
      <c r="T68" s="10"/>
      <c r="U68" s="10"/>
      <c r="V68" s="10"/>
      <c r="W68" s="10"/>
      <c r="X68" s="9"/>
      <c r="Y68" s="4" t="s">
        <v>96</v>
      </c>
      <c r="Z68" s="3" t="s">
        <v>47</v>
      </c>
      <c r="AA68" s="3" t="s">
        <v>97</v>
      </c>
      <c r="AB68" s="3" t="s">
        <v>181</v>
      </c>
      <c r="AC68" s="3" t="s">
        <v>95</v>
      </c>
      <c r="AD68" s="10"/>
      <c r="AE68" s="10"/>
      <c r="AF68" s="10"/>
    </row>
    <row r="69" spans="1:32">
      <c r="A69" s="8">
        <v>43374</v>
      </c>
      <c r="B69" s="9" t="s">
        <v>182</v>
      </c>
      <c r="C69" s="10" t="s">
        <v>33</v>
      </c>
      <c r="D69" s="10" t="s">
        <v>34</v>
      </c>
      <c r="E69" s="10" t="s">
        <v>35</v>
      </c>
      <c r="F69" s="11" t="s">
        <v>153</v>
      </c>
      <c r="G69" s="9" t="s">
        <v>154</v>
      </c>
      <c r="H69" s="9" t="s">
        <v>183</v>
      </c>
      <c r="I69" s="10" t="s">
        <v>184</v>
      </c>
      <c r="J69" s="10" t="s">
        <v>40</v>
      </c>
      <c r="K69" s="9" t="s">
        <v>185</v>
      </c>
      <c r="L69" s="9" t="s">
        <v>42</v>
      </c>
      <c r="M69" s="9" t="s">
        <v>42</v>
      </c>
      <c r="N69" s="13">
        <v>43374</v>
      </c>
      <c r="O69" s="13">
        <v>43384</v>
      </c>
      <c r="P69" s="9">
        <v>1801128</v>
      </c>
      <c r="Q69" s="9" t="s">
        <v>183</v>
      </c>
      <c r="R69" s="10" t="s">
        <v>43</v>
      </c>
      <c r="S69" s="10" t="s">
        <v>184</v>
      </c>
      <c r="T69" s="10" t="s">
        <v>44</v>
      </c>
      <c r="U69" s="10" t="s">
        <v>45</v>
      </c>
      <c r="V69" s="10" t="s">
        <v>46</v>
      </c>
      <c r="W69" s="10" t="s">
        <v>47</v>
      </c>
      <c r="X69" s="9"/>
      <c r="Y69" s="5" t="s">
        <v>75</v>
      </c>
      <c r="Z69" s="3" t="s">
        <v>47</v>
      </c>
      <c r="AA69" s="5">
        <v>0.02</v>
      </c>
      <c r="AB69" s="5" t="s">
        <v>76</v>
      </c>
      <c r="AC69" s="5" t="s">
        <v>77</v>
      </c>
      <c r="AD69" s="10" t="s">
        <v>186</v>
      </c>
      <c r="AE69" s="10"/>
      <c r="AF69" s="10"/>
    </row>
    <row r="70" spans="1:32">
      <c r="A70" s="8"/>
      <c r="B70" s="9"/>
      <c r="C70" s="10"/>
      <c r="D70" s="10"/>
      <c r="E70" s="10"/>
      <c r="F70" s="11"/>
      <c r="G70" s="9"/>
      <c r="H70" s="9"/>
      <c r="I70" s="10"/>
      <c r="J70" s="10"/>
      <c r="K70" s="9"/>
      <c r="L70" s="9"/>
      <c r="M70" s="9"/>
      <c r="N70" s="13"/>
      <c r="O70" s="13"/>
      <c r="P70" s="9"/>
      <c r="Q70" s="9"/>
      <c r="R70" s="10"/>
      <c r="S70" s="10"/>
      <c r="T70" s="10"/>
      <c r="U70" s="10"/>
      <c r="V70" s="10"/>
      <c r="W70" s="10"/>
      <c r="X70" s="9"/>
      <c r="Y70" s="5" t="s">
        <v>112</v>
      </c>
      <c r="Z70" s="3" t="s">
        <v>47</v>
      </c>
      <c r="AA70" s="5">
        <v>7.0000000000000001E-3</v>
      </c>
      <c r="AB70" s="5" t="s">
        <v>78</v>
      </c>
      <c r="AC70" s="5" t="s">
        <v>50</v>
      </c>
      <c r="AD70" s="10"/>
      <c r="AE70" s="10"/>
      <c r="AF70" s="10"/>
    </row>
    <row r="71" spans="1:32" ht="38.25">
      <c r="A71" s="8"/>
      <c r="B71" s="9"/>
      <c r="C71" s="10"/>
      <c r="D71" s="10"/>
      <c r="E71" s="10"/>
      <c r="F71" s="11"/>
      <c r="G71" s="9"/>
      <c r="H71" s="9"/>
      <c r="I71" s="10"/>
      <c r="J71" s="10"/>
      <c r="K71" s="9"/>
      <c r="L71" s="9"/>
      <c r="M71" s="9"/>
      <c r="N71" s="13"/>
      <c r="O71" s="13"/>
      <c r="P71" s="9"/>
      <c r="Q71" s="9"/>
      <c r="R71" s="10"/>
      <c r="S71" s="10"/>
      <c r="T71" s="10"/>
      <c r="U71" s="10"/>
      <c r="V71" s="10"/>
      <c r="W71" s="10"/>
      <c r="X71" s="9"/>
      <c r="Y71" s="5" t="s">
        <v>48</v>
      </c>
      <c r="Z71" s="3" t="s">
        <v>47</v>
      </c>
      <c r="AA71" s="5" t="s">
        <v>158</v>
      </c>
      <c r="AB71" s="5" t="s">
        <v>78</v>
      </c>
      <c r="AC71" s="5" t="s">
        <v>50</v>
      </c>
      <c r="AD71" s="10"/>
      <c r="AE71" s="10"/>
      <c r="AF71" s="10"/>
    </row>
    <row r="72" spans="1:32">
      <c r="A72" s="8">
        <v>43374</v>
      </c>
      <c r="B72" s="9" t="s">
        <v>187</v>
      </c>
      <c r="C72" s="10" t="s">
        <v>33</v>
      </c>
      <c r="D72" s="10" t="s">
        <v>34</v>
      </c>
      <c r="E72" s="10" t="s">
        <v>35</v>
      </c>
      <c r="F72" s="11" t="s">
        <v>188</v>
      </c>
      <c r="G72" s="9" t="s">
        <v>189</v>
      </c>
      <c r="H72" s="9" t="s">
        <v>190</v>
      </c>
      <c r="I72" s="10" t="s">
        <v>191</v>
      </c>
      <c r="J72" s="10" t="s">
        <v>40</v>
      </c>
      <c r="K72" s="9" t="s">
        <v>192</v>
      </c>
      <c r="L72" s="9" t="s">
        <v>42</v>
      </c>
      <c r="M72" s="9" t="s">
        <v>42</v>
      </c>
      <c r="N72" s="13">
        <v>43384</v>
      </c>
      <c r="O72" s="13">
        <v>43384</v>
      </c>
      <c r="P72" s="9">
        <v>1801129</v>
      </c>
      <c r="Q72" s="9" t="s">
        <v>190</v>
      </c>
      <c r="R72" s="10" t="s">
        <v>43</v>
      </c>
      <c r="S72" s="10" t="s">
        <v>191</v>
      </c>
      <c r="T72" s="10" t="s">
        <v>44</v>
      </c>
      <c r="U72" s="10" t="s">
        <v>45</v>
      </c>
      <c r="V72" s="10" t="s">
        <v>46</v>
      </c>
      <c r="W72" s="10" t="s">
        <v>47</v>
      </c>
      <c r="X72" s="9"/>
      <c r="Y72" s="4" t="s">
        <v>48</v>
      </c>
      <c r="Z72" s="3" t="s">
        <v>47</v>
      </c>
      <c r="AA72" s="5">
        <v>0.1</v>
      </c>
      <c r="AB72" s="5" t="s">
        <v>49</v>
      </c>
      <c r="AC72" s="5" t="s">
        <v>50</v>
      </c>
      <c r="AD72" s="10" t="s">
        <v>51</v>
      </c>
      <c r="AE72" s="10"/>
      <c r="AF72" s="10"/>
    </row>
    <row r="73" spans="1:32" ht="39.75">
      <c r="A73" s="8"/>
      <c r="B73" s="9"/>
      <c r="C73" s="10"/>
      <c r="D73" s="10"/>
      <c r="E73" s="10"/>
      <c r="F73" s="11"/>
      <c r="G73" s="9"/>
      <c r="H73" s="9"/>
      <c r="I73" s="10"/>
      <c r="J73" s="10"/>
      <c r="K73" s="9"/>
      <c r="L73" s="9"/>
      <c r="M73" s="9"/>
      <c r="N73" s="13"/>
      <c r="O73" s="13"/>
      <c r="P73" s="9"/>
      <c r="Q73" s="9"/>
      <c r="R73" s="10"/>
      <c r="S73" s="10"/>
      <c r="T73" s="10"/>
      <c r="U73" s="10"/>
      <c r="V73" s="10"/>
      <c r="W73" s="10"/>
      <c r="X73" s="9"/>
      <c r="Y73" s="4" t="s">
        <v>88</v>
      </c>
      <c r="Z73" s="3" t="s">
        <v>47</v>
      </c>
      <c r="AA73" s="5" t="s">
        <v>53</v>
      </c>
      <c r="AB73" s="5" t="s">
        <v>91</v>
      </c>
      <c r="AC73" s="5" t="s">
        <v>55</v>
      </c>
      <c r="AD73" s="10"/>
      <c r="AE73" s="10"/>
      <c r="AF73" s="10"/>
    </row>
    <row r="74" spans="1:32" ht="39.75">
      <c r="A74" s="8"/>
      <c r="B74" s="9"/>
      <c r="C74" s="10"/>
      <c r="D74" s="10"/>
      <c r="E74" s="10"/>
      <c r="F74" s="11"/>
      <c r="G74" s="9"/>
      <c r="H74" s="9"/>
      <c r="I74" s="10"/>
      <c r="J74" s="10"/>
      <c r="K74" s="9"/>
      <c r="L74" s="9"/>
      <c r="M74" s="9"/>
      <c r="N74" s="13"/>
      <c r="O74" s="13"/>
      <c r="P74" s="9"/>
      <c r="Q74" s="9"/>
      <c r="R74" s="10"/>
      <c r="S74" s="10"/>
      <c r="T74" s="10"/>
      <c r="U74" s="10"/>
      <c r="V74" s="10"/>
      <c r="W74" s="10"/>
      <c r="X74" s="9"/>
      <c r="Y74" s="4" t="s">
        <v>90</v>
      </c>
      <c r="Z74" s="3" t="s">
        <v>47</v>
      </c>
      <c r="AA74" s="5" t="s">
        <v>53</v>
      </c>
      <c r="AB74" s="5" t="s">
        <v>91</v>
      </c>
      <c r="AC74" s="5" t="s">
        <v>55</v>
      </c>
      <c r="AD74" s="10"/>
      <c r="AE74" s="10"/>
      <c r="AF74" s="10"/>
    </row>
    <row r="75" spans="1:32" ht="36">
      <c r="A75" s="8">
        <v>43374</v>
      </c>
      <c r="B75" s="9" t="s">
        <v>193</v>
      </c>
      <c r="C75" s="10" t="s">
        <v>33</v>
      </c>
      <c r="D75" s="10" t="s">
        <v>34</v>
      </c>
      <c r="E75" s="10" t="s">
        <v>35</v>
      </c>
      <c r="F75" s="11" t="s">
        <v>188</v>
      </c>
      <c r="G75" s="9" t="s">
        <v>194</v>
      </c>
      <c r="H75" s="9" t="s">
        <v>190</v>
      </c>
      <c r="I75" s="10" t="s">
        <v>191</v>
      </c>
      <c r="J75" s="10" t="s">
        <v>40</v>
      </c>
      <c r="K75" s="9" t="s">
        <v>195</v>
      </c>
      <c r="L75" s="9" t="s">
        <v>42</v>
      </c>
      <c r="M75" s="9" t="s">
        <v>42</v>
      </c>
      <c r="N75" s="13">
        <v>43384</v>
      </c>
      <c r="O75" s="13">
        <v>43384</v>
      </c>
      <c r="P75" s="9">
        <v>1801130</v>
      </c>
      <c r="Q75" s="9" t="s">
        <v>190</v>
      </c>
      <c r="R75" s="10" t="s">
        <v>43</v>
      </c>
      <c r="S75" s="10" t="s">
        <v>191</v>
      </c>
      <c r="T75" s="10" t="s">
        <v>44</v>
      </c>
      <c r="U75" s="10" t="s">
        <v>45</v>
      </c>
      <c r="V75" s="10" t="s">
        <v>46</v>
      </c>
      <c r="W75" s="10" t="s">
        <v>47</v>
      </c>
      <c r="X75" s="9"/>
      <c r="Y75" s="4" t="s">
        <v>48</v>
      </c>
      <c r="Z75" s="3" t="s">
        <v>47</v>
      </c>
      <c r="AA75" s="7" t="s">
        <v>196</v>
      </c>
      <c r="AB75" s="5" t="s">
        <v>49</v>
      </c>
      <c r="AC75" s="5" t="s">
        <v>50</v>
      </c>
      <c r="AD75" s="14" t="s">
        <v>51</v>
      </c>
      <c r="AE75" s="10"/>
      <c r="AF75" s="10"/>
    </row>
    <row r="76" spans="1:32" ht="39.75">
      <c r="A76" s="8"/>
      <c r="B76" s="9"/>
      <c r="C76" s="10"/>
      <c r="D76" s="10"/>
      <c r="E76" s="10"/>
      <c r="F76" s="11"/>
      <c r="G76" s="9"/>
      <c r="H76" s="9"/>
      <c r="I76" s="10"/>
      <c r="J76" s="10"/>
      <c r="K76" s="9"/>
      <c r="L76" s="9"/>
      <c r="M76" s="9"/>
      <c r="N76" s="13"/>
      <c r="O76" s="13"/>
      <c r="P76" s="9"/>
      <c r="Q76" s="9"/>
      <c r="R76" s="10"/>
      <c r="S76" s="10"/>
      <c r="T76" s="10"/>
      <c r="U76" s="10"/>
      <c r="V76" s="10"/>
      <c r="W76" s="10"/>
      <c r="X76" s="9"/>
      <c r="Y76" s="4" t="s">
        <v>88</v>
      </c>
      <c r="Z76" s="3" t="s">
        <v>47</v>
      </c>
      <c r="AA76" s="5" t="s">
        <v>53</v>
      </c>
      <c r="AB76" s="5" t="s">
        <v>91</v>
      </c>
      <c r="AC76" s="5" t="s">
        <v>55</v>
      </c>
      <c r="AD76" s="14"/>
      <c r="AE76" s="10"/>
      <c r="AF76" s="10"/>
    </row>
    <row r="77" spans="1:32" ht="39.75">
      <c r="A77" s="8"/>
      <c r="B77" s="9"/>
      <c r="C77" s="10"/>
      <c r="D77" s="10"/>
      <c r="E77" s="10"/>
      <c r="F77" s="11"/>
      <c r="G77" s="9"/>
      <c r="H77" s="9"/>
      <c r="I77" s="10"/>
      <c r="J77" s="10"/>
      <c r="K77" s="9"/>
      <c r="L77" s="9"/>
      <c r="M77" s="9"/>
      <c r="N77" s="13"/>
      <c r="O77" s="13"/>
      <c r="P77" s="9"/>
      <c r="Q77" s="9"/>
      <c r="R77" s="10"/>
      <c r="S77" s="10"/>
      <c r="T77" s="10"/>
      <c r="U77" s="10"/>
      <c r="V77" s="10"/>
      <c r="W77" s="10"/>
      <c r="X77" s="9"/>
      <c r="Y77" s="4" t="s">
        <v>90</v>
      </c>
      <c r="Z77" s="3" t="s">
        <v>47</v>
      </c>
      <c r="AA77" s="5" t="s">
        <v>53</v>
      </c>
      <c r="AB77" s="5" t="s">
        <v>91</v>
      </c>
      <c r="AC77" s="5" t="s">
        <v>55</v>
      </c>
      <c r="AD77" s="14"/>
      <c r="AE77" s="10"/>
      <c r="AF77" s="10"/>
    </row>
    <row r="78" spans="1:32">
      <c r="A78" s="8">
        <v>43374</v>
      </c>
      <c r="B78" s="9" t="s">
        <v>197</v>
      </c>
      <c r="C78" s="10" t="s">
        <v>33</v>
      </c>
      <c r="D78" s="10" t="s">
        <v>34</v>
      </c>
      <c r="E78" s="10" t="s">
        <v>35</v>
      </c>
      <c r="F78" s="11" t="s">
        <v>66</v>
      </c>
      <c r="G78" s="9" t="s">
        <v>198</v>
      </c>
      <c r="H78" s="9" t="s">
        <v>199</v>
      </c>
      <c r="I78" s="10" t="s">
        <v>200</v>
      </c>
      <c r="J78" s="10" t="s">
        <v>40</v>
      </c>
      <c r="K78" s="9" t="s">
        <v>70</v>
      </c>
      <c r="L78" s="9" t="s">
        <v>42</v>
      </c>
      <c r="M78" s="9" t="s">
        <v>42</v>
      </c>
      <c r="N78" s="13">
        <v>43384</v>
      </c>
      <c r="O78" s="13">
        <v>43384</v>
      </c>
      <c r="P78" s="9">
        <v>1801131</v>
      </c>
      <c r="Q78" s="9" t="s">
        <v>199</v>
      </c>
      <c r="R78" s="10" t="s">
        <v>43</v>
      </c>
      <c r="S78" s="10" t="s">
        <v>200</v>
      </c>
      <c r="T78" s="10" t="s">
        <v>44</v>
      </c>
      <c r="U78" s="10" t="s">
        <v>45</v>
      </c>
      <c r="V78" s="10" t="s">
        <v>46</v>
      </c>
      <c r="W78" s="10" t="s">
        <v>47</v>
      </c>
      <c r="X78" s="9"/>
      <c r="Y78" s="5" t="s">
        <v>71</v>
      </c>
      <c r="Z78" s="3" t="s">
        <v>47</v>
      </c>
      <c r="AA78" s="5">
        <v>1</v>
      </c>
      <c r="AB78" s="5" t="s">
        <v>72</v>
      </c>
      <c r="AC78" s="5" t="s">
        <v>73</v>
      </c>
      <c r="AD78" s="10" t="s">
        <v>201</v>
      </c>
      <c r="AE78" s="10"/>
      <c r="AF78" s="10"/>
    </row>
    <row r="79" spans="1:32">
      <c r="A79" s="8"/>
      <c r="B79" s="9"/>
      <c r="C79" s="10"/>
      <c r="D79" s="10"/>
      <c r="E79" s="10"/>
      <c r="F79" s="11"/>
      <c r="G79" s="9"/>
      <c r="H79" s="9"/>
      <c r="I79" s="10"/>
      <c r="J79" s="10"/>
      <c r="K79" s="9"/>
      <c r="L79" s="9"/>
      <c r="M79" s="9"/>
      <c r="N79" s="13"/>
      <c r="O79" s="13"/>
      <c r="P79" s="9"/>
      <c r="Q79" s="9"/>
      <c r="R79" s="10"/>
      <c r="S79" s="10"/>
      <c r="T79" s="10"/>
      <c r="U79" s="10"/>
      <c r="V79" s="10"/>
      <c r="W79" s="10"/>
      <c r="X79" s="9"/>
      <c r="Y79" s="5" t="s">
        <v>75</v>
      </c>
      <c r="Z79" s="3" t="s">
        <v>47</v>
      </c>
      <c r="AA79" s="5">
        <v>0.09</v>
      </c>
      <c r="AB79" s="5" t="s">
        <v>76</v>
      </c>
      <c r="AC79" s="5" t="s">
        <v>77</v>
      </c>
      <c r="AD79" s="10"/>
      <c r="AE79" s="10"/>
      <c r="AF79" s="10"/>
    </row>
    <row r="80" spans="1:32">
      <c r="A80" s="8"/>
      <c r="B80" s="9"/>
      <c r="C80" s="10"/>
      <c r="D80" s="10"/>
      <c r="E80" s="10"/>
      <c r="F80" s="11"/>
      <c r="G80" s="9"/>
      <c r="H80" s="9"/>
      <c r="I80" s="10"/>
      <c r="J80" s="10"/>
      <c r="K80" s="9"/>
      <c r="L80" s="9"/>
      <c r="M80" s="9"/>
      <c r="N80" s="13"/>
      <c r="O80" s="13"/>
      <c r="P80" s="9"/>
      <c r="Q80" s="9"/>
      <c r="R80" s="10"/>
      <c r="S80" s="10"/>
      <c r="T80" s="10"/>
      <c r="U80" s="10"/>
      <c r="V80" s="10"/>
      <c r="W80" s="10"/>
      <c r="X80" s="9"/>
      <c r="Y80" s="5" t="s">
        <v>48</v>
      </c>
      <c r="Z80" s="3" t="s">
        <v>47</v>
      </c>
      <c r="AA80" s="5">
        <v>0.1</v>
      </c>
      <c r="AB80" s="5" t="s">
        <v>78</v>
      </c>
      <c r="AC80" s="5" t="s">
        <v>50</v>
      </c>
      <c r="AD80" s="10"/>
      <c r="AE80" s="10"/>
      <c r="AF80" s="10"/>
    </row>
    <row r="81" spans="1:32" ht="38.25">
      <c r="A81" s="8"/>
      <c r="B81" s="9"/>
      <c r="C81" s="10"/>
      <c r="D81" s="10"/>
      <c r="E81" s="10"/>
      <c r="F81" s="11"/>
      <c r="G81" s="9"/>
      <c r="H81" s="9"/>
      <c r="I81" s="10"/>
      <c r="J81" s="10"/>
      <c r="K81" s="9"/>
      <c r="L81" s="9"/>
      <c r="M81" s="9"/>
      <c r="N81" s="13"/>
      <c r="O81" s="13"/>
      <c r="P81" s="9"/>
      <c r="Q81" s="9"/>
      <c r="R81" s="10"/>
      <c r="S81" s="10"/>
      <c r="T81" s="10"/>
      <c r="U81" s="10"/>
      <c r="V81" s="10"/>
      <c r="W81" s="10"/>
      <c r="X81" s="9"/>
      <c r="Y81" s="5" t="s">
        <v>79</v>
      </c>
      <c r="Z81" s="3" t="s">
        <v>47</v>
      </c>
      <c r="AA81" s="5" t="s">
        <v>80</v>
      </c>
      <c r="AB81" s="5" t="s">
        <v>81</v>
      </c>
      <c r="AC81" s="5" t="s">
        <v>50</v>
      </c>
      <c r="AD81" s="10"/>
      <c r="AE81" s="10"/>
      <c r="AF81" s="10"/>
    </row>
    <row r="82" spans="1:32" ht="76.5">
      <c r="A82" s="8"/>
      <c r="B82" s="9"/>
      <c r="C82" s="10"/>
      <c r="D82" s="10"/>
      <c r="E82" s="10"/>
      <c r="F82" s="11"/>
      <c r="G82" s="9"/>
      <c r="H82" s="9"/>
      <c r="I82" s="10"/>
      <c r="J82" s="10"/>
      <c r="K82" s="9"/>
      <c r="L82" s="9"/>
      <c r="M82" s="9"/>
      <c r="N82" s="13"/>
      <c r="O82" s="13"/>
      <c r="P82" s="9"/>
      <c r="Q82" s="9"/>
      <c r="R82" s="10"/>
      <c r="S82" s="10"/>
      <c r="T82" s="10"/>
      <c r="U82" s="10"/>
      <c r="V82" s="10"/>
      <c r="W82" s="10"/>
      <c r="X82" s="9"/>
      <c r="Y82" s="5" t="s">
        <v>82</v>
      </c>
      <c r="Z82" s="3" t="s">
        <v>47</v>
      </c>
      <c r="AA82" s="5" t="s">
        <v>169</v>
      </c>
      <c r="AB82" s="5" t="s">
        <v>84</v>
      </c>
      <c r="AC82" s="5" t="s">
        <v>55</v>
      </c>
      <c r="AD82" s="10"/>
      <c r="AE82" s="10"/>
      <c r="AF82" s="10"/>
    </row>
    <row r="83" spans="1:32" ht="39.75">
      <c r="A83" s="8"/>
      <c r="B83" s="9"/>
      <c r="C83" s="10"/>
      <c r="D83" s="10"/>
      <c r="E83" s="10"/>
      <c r="F83" s="11"/>
      <c r="G83" s="9"/>
      <c r="H83" s="9"/>
      <c r="I83" s="10"/>
      <c r="J83" s="10"/>
      <c r="K83" s="9"/>
      <c r="L83" s="9"/>
      <c r="M83" s="9"/>
      <c r="N83" s="13"/>
      <c r="O83" s="13"/>
      <c r="P83" s="9"/>
      <c r="Q83" s="9"/>
      <c r="R83" s="10"/>
      <c r="S83" s="10"/>
      <c r="T83" s="10"/>
      <c r="U83" s="10"/>
      <c r="V83" s="10"/>
      <c r="W83" s="10"/>
      <c r="X83" s="9"/>
      <c r="Y83" s="5" t="s">
        <v>52</v>
      </c>
      <c r="Z83" s="3" t="s">
        <v>47</v>
      </c>
      <c r="AA83" s="5" t="s">
        <v>53</v>
      </c>
      <c r="AB83" s="5" t="s">
        <v>91</v>
      </c>
      <c r="AC83" s="5" t="s">
        <v>55</v>
      </c>
      <c r="AD83" s="10"/>
      <c r="AE83" s="10"/>
      <c r="AF83" s="10"/>
    </row>
    <row r="84" spans="1:32" ht="39.75">
      <c r="A84" s="8"/>
      <c r="B84" s="9"/>
      <c r="C84" s="10"/>
      <c r="D84" s="10"/>
      <c r="E84" s="10"/>
      <c r="F84" s="11"/>
      <c r="G84" s="9"/>
      <c r="H84" s="9"/>
      <c r="I84" s="10"/>
      <c r="J84" s="10"/>
      <c r="K84" s="9"/>
      <c r="L84" s="9"/>
      <c r="M84" s="9"/>
      <c r="N84" s="13"/>
      <c r="O84" s="13"/>
      <c r="P84" s="9"/>
      <c r="Q84" s="9"/>
      <c r="R84" s="10"/>
      <c r="S84" s="10"/>
      <c r="T84" s="10"/>
      <c r="U84" s="10"/>
      <c r="V84" s="10"/>
      <c r="W84" s="10"/>
      <c r="X84" s="9"/>
      <c r="Y84" s="5" t="s">
        <v>88</v>
      </c>
      <c r="Z84" s="3" t="s">
        <v>47</v>
      </c>
      <c r="AA84" s="5" t="s">
        <v>53</v>
      </c>
      <c r="AB84" s="5" t="s">
        <v>89</v>
      </c>
      <c r="AC84" s="5" t="s">
        <v>55</v>
      </c>
      <c r="AD84" s="10"/>
      <c r="AE84" s="10"/>
      <c r="AF84" s="10"/>
    </row>
    <row r="85" spans="1:32" ht="39.75">
      <c r="A85" s="8"/>
      <c r="B85" s="9"/>
      <c r="C85" s="10"/>
      <c r="D85" s="10"/>
      <c r="E85" s="10"/>
      <c r="F85" s="11"/>
      <c r="G85" s="9"/>
      <c r="H85" s="9"/>
      <c r="I85" s="10"/>
      <c r="J85" s="10"/>
      <c r="K85" s="9"/>
      <c r="L85" s="9"/>
      <c r="M85" s="9"/>
      <c r="N85" s="13"/>
      <c r="O85" s="13"/>
      <c r="P85" s="9"/>
      <c r="Q85" s="9"/>
      <c r="R85" s="10"/>
      <c r="S85" s="10"/>
      <c r="T85" s="10"/>
      <c r="U85" s="10"/>
      <c r="V85" s="10"/>
      <c r="W85" s="10"/>
      <c r="X85" s="9"/>
      <c r="Y85" s="5" t="s">
        <v>90</v>
      </c>
      <c r="Z85" s="3" t="s">
        <v>47</v>
      </c>
      <c r="AA85" s="5" t="s">
        <v>53</v>
      </c>
      <c r="AB85" s="5" t="s">
        <v>91</v>
      </c>
      <c r="AC85" s="5" t="s">
        <v>55</v>
      </c>
      <c r="AD85" s="10"/>
      <c r="AE85" s="10"/>
      <c r="AF85" s="10"/>
    </row>
    <row r="86" spans="1:32" ht="84">
      <c r="A86" s="8"/>
      <c r="B86" s="9"/>
      <c r="C86" s="10"/>
      <c r="D86" s="10"/>
      <c r="E86" s="10"/>
      <c r="F86" s="11"/>
      <c r="G86" s="9"/>
      <c r="H86" s="9"/>
      <c r="I86" s="10"/>
      <c r="J86" s="10"/>
      <c r="K86" s="9"/>
      <c r="L86" s="9"/>
      <c r="M86" s="9"/>
      <c r="N86" s="13"/>
      <c r="O86" s="13"/>
      <c r="P86" s="9"/>
      <c r="Q86" s="9"/>
      <c r="R86" s="10"/>
      <c r="S86" s="10"/>
      <c r="T86" s="10"/>
      <c r="U86" s="10"/>
      <c r="V86" s="10"/>
      <c r="W86" s="10"/>
      <c r="X86" s="9"/>
      <c r="Y86" s="4" t="s">
        <v>92</v>
      </c>
      <c r="Z86" s="3" t="s">
        <v>47</v>
      </c>
      <c r="AA86" s="3" t="s">
        <v>202</v>
      </c>
      <c r="AB86" s="3" t="s">
        <v>94</v>
      </c>
      <c r="AC86" s="3" t="s">
        <v>95</v>
      </c>
      <c r="AD86" s="10"/>
      <c r="AE86" s="10"/>
      <c r="AF86" s="10"/>
    </row>
    <row r="87" spans="1:32" ht="132">
      <c r="A87" s="8"/>
      <c r="B87" s="9"/>
      <c r="C87" s="10"/>
      <c r="D87" s="10"/>
      <c r="E87" s="10"/>
      <c r="F87" s="11"/>
      <c r="G87" s="9"/>
      <c r="H87" s="9"/>
      <c r="I87" s="10"/>
      <c r="J87" s="10"/>
      <c r="K87" s="9"/>
      <c r="L87" s="9"/>
      <c r="M87" s="9"/>
      <c r="N87" s="13"/>
      <c r="O87" s="13"/>
      <c r="P87" s="9"/>
      <c r="Q87" s="9"/>
      <c r="R87" s="10"/>
      <c r="S87" s="10"/>
      <c r="T87" s="10"/>
      <c r="U87" s="10"/>
      <c r="V87" s="10"/>
      <c r="W87" s="10"/>
      <c r="X87" s="9"/>
      <c r="Y87" s="4" t="s">
        <v>96</v>
      </c>
      <c r="Z87" s="3" t="s">
        <v>47</v>
      </c>
      <c r="AA87" s="3" t="s">
        <v>97</v>
      </c>
      <c r="AB87" s="3" t="s">
        <v>98</v>
      </c>
      <c r="AC87" s="3" t="s">
        <v>95</v>
      </c>
      <c r="AD87" s="10"/>
      <c r="AE87" s="10"/>
      <c r="AF87" s="10"/>
    </row>
    <row r="88" spans="1:32" ht="38.25">
      <c r="A88" s="8">
        <v>43374</v>
      </c>
      <c r="B88" s="9" t="s">
        <v>203</v>
      </c>
      <c r="C88" s="10" t="s">
        <v>33</v>
      </c>
      <c r="D88" s="10" t="s">
        <v>34</v>
      </c>
      <c r="E88" s="10" t="s">
        <v>35</v>
      </c>
      <c r="F88" s="11" t="s">
        <v>204</v>
      </c>
      <c r="G88" s="9" t="s">
        <v>205</v>
      </c>
      <c r="H88" s="9" t="s">
        <v>206</v>
      </c>
      <c r="I88" s="10" t="s">
        <v>207</v>
      </c>
      <c r="J88" s="10" t="s">
        <v>40</v>
      </c>
      <c r="K88" s="9" t="s">
        <v>70</v>
      </c>
      <c r="L88" s="9" t="s">
        <v>42</v>
      </c>
      <c r="M88" s="9" t="s">
        <v>42</v>
      </c>
      <c r="N88" s="13">
        <v>43385</v>
      </c>
      <c r="O88" s="13">
        <v>43385</v>
      </c>
      <c r="P88" s="9">
        <v>1800807</v>
      </c>
      <c r="Q88" s="9" t="s">
        <v>206</v>
      </c>
      <c r="R88" s="10" t="s">
        <v>43</v>
      </c>
      <c r="S88" s="10" t="s">
        <v>207</v>
      </c>
      <c r="T88" s="10" t="s">
        <v>44</v>
      </c>
      <c r="U88" s="10" t="s">
        <v>45</v>
      </c>
      <c r="V88" s="10" t="s">
        <v>46</v>
      </c>
      <c r="W88" s="10" t="s">
        <v>47</v>
      </c>
      <c r="X88" s="9"/>
      <c r="Y88" s="4" t="s">
        <v>48</v>
      </c>
      <c r="Z88" s="3" t="s">
        <v>47</v>
      </c>
      <c r="AA88" s="5" t="s">
        <v>158</v>
      </c>
      <c r="AB88" s="5" t="s">
        <v>78</v>
      </c>
      <c r="AC88" s="5" t="s">
        <v>50</v>
      </c>
      <c r="AD88" s="14" t="s">
        <v>51</v>
      </c>
      <c r="AE88" s="10"/>
      <c r="AF88" s="10"/>
    </row>
    <row r="89" spans="1:32" ht="39.75">
      <c r="A89" s="8"/>
      <c r="B89" s="9"/>
      <c r="C89" s="10"/>
      <c r="D89" s="10"/>
      <c r="E89" s="10"/>
      <c r="F89" s="11"/>
      <c r="G89" s="9"/>
      <c r="H89" s="9"/>
      <c r="I89" s="10"/>
      <c r="J89" s="10"/>
      <c r="K89" s="9"/>
      <c r="L89" s="9"/>
      <c r="M89" s="9"/>
      <c r="N89" s="13"/>
      <c r="O89" s="13"/>
      <c r="P89" s="9"/>
      <c r="Q89" s="9"/>
      <c r="R89" s="10"/>
      <c r="S89" s="10"/>
      <c r="T89" s="10"/>
      <c r="U89" s="10"/>
      <c r="V89" s="10"/>
      <c r="W89" s="10"/>
      <c r="X89" s="9"/>
      <c r="Y89" s="4" t="s">
        <v>52</v>
      </c>
      <c r="Z89" s="3" t="s">
        <v>47</v>
      </c>
      <c r="AA89" s="5" t="s">
        <v>53</v>
      </c>
      <c r="AB89" s="5" t="s">
        <v>91</v>
      </c>
      <c r="AC89" s="5" t="s">
        <v>55</v>
      </c>
      <c r="AD89" s="14"/>
      <c r="AE89" s="10"/>
      <c r="AF89" s="10"/>
    </row>
    <row r="90" spans="1:32" ht="39.75">
      <c r="A90" s="8"/>
      <c r="B90" s="9"/>
      <c r="C90" s="10"/>
      <c r="D90" s="10"/>
      <c r="E90" s="10"/>
      <c r="F90" s="11"/>
      <c r="G90" s="9"/>
      <c r="H90" s="9"/>
      <c r="I90" s="10"/>
      <c r="J90" s="10"/>
      <c r="K90" s="9"/>
      <c r="L90" s="9"/>
      <c r="M90" s="9"/>
      <c r="N90" s="13"/>
      <c r="O90" s="13"/>
      <c r="P90" s="9"/>
      <c r="Q90" s="9"/>
      <c r="R90" s="10"/>
      <c r="S90" s="10"/>
      <c r="T90" s="10"/>
      <c r="U90" s="10"/>
      <c r="V90" s="10"/>
      <c r="W90" s="10"/>
      <c r="X90" s="9"/>
      <c r="Y90" s="4" t="s">
        <v>88</v>
      </c>
      <c r="Z90" s="3" t="s">
        <v>47</v>
      </c>
      <c r="AA90" s="5" t="s">
        <v>53</v>
      </c>
      <c r="AB90" s="5" t="s">
        <v>91</v>
      </c>
      <c r="AC90" s="5" t="s">
        <v>55</v>
      </c>
      <c r="AD90" s="14"/>
      <c r="AE90" s="10"/>
      <c r="AF90" s="10"/>
    </row>
    <row r="91" spans="1:32" ht="39.75">
      <c r="A91" s="8"/>
      <c r="B91" s="9"/>
      <c r="C91" s="10"/>
      <c r="D91" s="10"/>
      <c r="E91" s="10"/>
      <c r="F91" s="11"/>
      <c r="G91" s="9"/>
      <c r="H91" s="9"/>
      <c r="I91" s="10"/>
      <c r="J91" s="10"/>
      <c r="K91" s="9"/>
      <c r="L91" s="9"/>
      <c r="M91" s="9"/>
      <c r="N91" s="13"/>
      <c r="O91" s="13"/>
      <c r="P91" s="9"/>
      <c r="Q91" s="9"/>
      <c r="R91" s="10"/>
      <c r="S91" s="10"/>
      <c r="T91" s="10"/>
      <c r="U91" s="10"/>
      <c r="V91" s="10"/>
      <c r="W91" s="10"/>
      <c r="X91" s="9"/>
      <c r="Y91" s="4" t="s">
        <v>90</v>
      </c>
      <c r="Z91" s="3" t="s">
        <v>47</v>
      </c>
      <c r="AA91" s="5" t="s">
        <v>53</v>
      </c>
      <c r="AB91" s="5" t="s">
        <v>91</v>
      </c>
      <c r="AC91" s="5" t="s">
        <v>55</v>
      </c>
      <c r="AD91" s="14"/>
      <c r="AE91" s="10"/>
      <c r="AF91" s="10"/>
    </row>
    <row r="92" spans="1:32">
      <c r="A92" s="8">
        <v>43374</v>
      </c>
      <c r="B92" s="9" t="s">
        <v>208</v>
      </c>
      <c r="C92" s="10" t="s">
        <v>33</v>
      </c>
      <c r="D92" s="10" t="s">
        <v>34</v>
      </c>
      <c r="E92" s="10" t="s">
        <v>35</v>
      </c>
      <c r="F92" s="11" t="s">
        <v>204</v>
      </c>
      <c r="G92" s="9" t="s">
        <v>209</v>
      </c>
      <c r="H92" s="9" t="s">
        <v>206</v>
      </c>
      <c r="I92" s="10" t="s">
        <v>207</v>
      </c>
      <c r="J92" s="10" t="s">
        <v>40</v>
      </c>
      <c r="K92" s="9" t="s">
        <v>70</v>
      </c>
      <c r="L92" s="9" t="s">
        <v>42</v>
      </c>
      <c r="M92" s="9" t="s">
        <v>42</v>
      </c>
      <c r="N92" s="13">
        <v>43385</v>
      </c>
      <c r="O92" s="13">
        <v>43385</v>
      </c>
      <c r="P92" s="9">
        <v>1800804</v>
      </c>
      <c r="Q92" s="9" t="s">
        <v>206</v>
      </c>
      <c r="R92" s="10" t="s">
        <v>43</v>
      </c>
      <c r="S92" s="10" t="s">
        <v>207</v>
      </c>
      <c r="T92" s="10" t="s">
        <v>44</v>
      </c>
      <c r="U92" s="10" t="s">
        <v>45</v>
      </c>
      <c r="V92" s="10" t="s">
        <v>46</v>
      </c>
      <c r="W92" s="10" t="s">
        <v>47</v>
      </c>
      <c r="X92" s="9"/>
      <c r="Y92" s="4" t="s">
        <v>48</v>
      </c>
      <c r="Z92" s="3" t="s">
        <v>47</v>
      </c>
      <c r="AA92" s="5">
        <v>0.1</v>
      </c>
      <c r="AB92" s="5" t="s">
        <v>78</v>
      </c>
      <c r="AC92" s="5" t="s">
        <v>50</v>
      </c>
      <c r="AD92" s="10" t="s">
        <v>51</v>
      </c>
      <c r="AE92" s="10"/>
      <c r="AF92" s="10"/>
    </row>
    <row r="93" spans="1:32" ht="39.75">
      <c r="A93" s="8"/>
      <c r="B93" s="9"/>
      <c r="C93" s="10"/>
      <c r="D93" s="10"/>
      <c r="E93" s="10"/>
      <c r="F93" s="11"/>
      <c r="G93" s="9"/>
      <c r="H93" s="9"/>
      <c r="I93" s="10"/>
      <c r="J93" s="10"/>
      <c r="K93" s="9"/>
      <c r="L93" s="9"/>
      <c r="M93" s="9"/>
      <c r="N93" s="13"/>
      <c r="O93" s="13"/>
      <c r="P93" s="9"/>
      <c r="Q93" s="9"/>
      <c r="R93" s="10"/>
      <c r="S93" s="10"/>
      <c r="T93" s="10"/>
      <c r="U93" s="10"/>
      <c r="V93" s="10"/>
      <c r="W93" s="10"/>
      <c r="X93" s="9"/>
      <c r="Y93" s="4" t="s">
        <v>52</v>
      </c>
      <c r="Z93" s="3" t="s">
        <v>47</v>
      </c>
      <c r="AA93" s="5" t="s">
        <v>53</v>
      </c>
      <c r="AB93" s="5" t="s">
        <v>91</v>
      </c>
      <c r="AC93" s="5" t="s">
        <v>55</v>
      </c>
      <c r="AD93" s="10"/>
      <c r="AE93" s="10"/>
      <c r="AF93" s="10"/>
    </row>
    <row r="94" spans="1:32" ht="39.75">
      <c r="A94" s="8"/>
      <c r="B94" s="9"/>
      <c r="C94" s="10"/>
      <c r="D94" s="10"/>
      <c r="E94" s="10"/>
      <c r="F94" s="11"/>
      <c r="G94" s="9"/>
      <c r="H94" s="9"/>
      <c r="I94" s="10"/>
      <c r="J94" s="10"/>
      <c r="K94" s="9"/>
      <c r="L94" s="9"/>
      <c r="M94" s="9"/>
      <c r="N94" s="13"/>
      <c r="O94" s="13"/>
      <c r="P94" s="9"/>
      <c r="Q94" s="9"/>
      <c r="R94" s="10"/>
      <c r="S94" s="10"/>
      <c r="T94" s="10"/>
      <c r="U94" s="10"/>
      <c r="V94" s="10"/>
      <c r="W94" s="10"/>
      <c r="X94" s="9"/>
      <c r="Y94" s="4" t="s">
        <v>88</v>
      </c>
      <c r="Z94" s="3" t="s">
        <v>47</v>
      </c>
      <c r="AA94" s="5" t="s">
        <v>53</v>
      </c>
      <c r="AB94" s="5" t="s">
        <v>91</v>
      </c>
      <c r="AC94" s="5" t="s">
        <v>55</v>
      </c>
      <c r="AD94" s="10"/>
      <c r="AE94" s="10"/>
      <c r="AF94" s="10"/>
    </row>
    <row r="95" spans="1:32" ht="39.75">
      <c r="A95" s="8"/>
      <c r="B95" s="9"/>
      <c r="C95" s="10"/>
      <c r="D95" s="10"/>
      <c r="E95" s="10"/>
      <c r="F95" s="11"/>
      <c r="G95" s="9"/>
      <c r="H95" s="9"/>
      <c r="I95" s="10"/>
      <c r="J95" s="10"/>
      <c r="K95" s="9"/>
      <c r="L95" s="9"/>
      <c r="M95" s="9"/>
      <c r="N95" s="13"/>
      <c r="O95" s="13"/>
      <c r="P95" s="9"/>
      <c r="Q95" s="9"/>
      <c r="R95" s="10"/>
      <c r="S95" s="10"/>
      <c r="T95" s="10"/>
      <c r="U95" s="10"/>
      <c r="V95" s="10"/>
      <c r="W95" s="10"/>
      <c r="X95" s="9"/>
      <c r="Y95" s="4" t="s">
        <v>90</v>
      </c>
      <c r="Z95" s="3" t="s">
        <v>47</v>
      </c>
      <c r="AA95" s="5" t="s">
        <v>53</v>
      </c>
      <c r="AB95" s="5" t="s">
        <v>91</v>
      </c>
      <c r="AC95" s="5" t="s">
        <v>55</v>
      </c>
      <c r="AD95" s="10"/>
      <c r="AE95" s="10"/>
      <c r="AF95" s="10"/>
    </row>
    <row r="96" spans="1:32">
      <c r="A96" s="8">
        <v>43374</v>
      </c>
      <c r="B96" s="9" t="s">
        <v>210</v>
      </c>
      <c r="C96" s="10" t="s">
        <v>33</v>
      </c>
      <c r="D96" s="10" t="s">
        <v>34</v>
      </c>
      <c r="E96" s="10" t="s">
        <v>35</v>
      </c>
      <c r="F96" s="11" t="s">
        <v>204</v>
      </c>
      <c r="G96" s="9" t="s">
        <v>211</v>
      </c>
      <c r="H96" s="9" t="s">
        <v>206</v>
      </c>
      <c r="I96" s="10" t="s">
        <v>207</v>
      </c>
      <c r="J96" s="10" t="s">
        <v>40</v>
      </c>
      <c r="K96" s="9" t="s">
        <v>70</v>
      </c>
      <c r="L96" s="9" t="s">
        <v>42</v>
      </c>
      <c r="M96" s="9" t="s">
        <v>42</v>
      </c>
      <c r="N96" s="13">
        <v>43385</v>
      </c>
      <c r="O96" s="13">
        <v>43385</v>
      </c>
      <c r="P96" s="9">
        <v>1800808</v>
      </c>
      <c r="Q96" s="9" t="s">
        <v>206</v>
      </c>
      <c r="R96" s="10" t="s">
        <v>43</v>
      </c>
      <c r="S96" s="10" t="s">
        <v>207</v>
      </c>
      <c r="T96" s="10" t="s">
        <v>44</v>
      </c>
      <c r="U96" s="10" t="s">
        <v>45</v>
      </c>
      <c r="V96" s="10" t="s">
        <v>46</v>
      </c>
      <c r="W96" s="10" t="s">
        <v>47</v>
      </c>
      <c r="X96" s="9"/>
      <c r="Y96" s="4" t="s">
        <v>48</v>
      </c>
      <c r="Z96" s="3" t="s">
        <v>47</v>
      </c>
      <c r="AA96" s="5">
        <v>0.05</v>
      </c>
      <c r="AB96" s="5" t="s">
        <v>78</v>
      </c>
      <c r="AC96" s="5" t="s">
        <v>50</v>
      </c>
      <c r="AD96" s="10" t="s">
        <v>51</v>
      </c>
      <c r="AE96" s="10"/>
      <c r="AF96" s="10"/>
    </row>
    <row r="97" spans="1:32" ht="39.75">
      <c r="A97" s="8"/>
      <c r="B97" s="9"/>
      <c r="C97" s="10"/>
      <c r="D97" s="10"/>
      <c r="E97" s="10"/>
      <c r="F97" s="11"/>
      <c r="G97" s="9"/>
      <c r="H97" s="9"/>
      <c r="I97" s="10"/>
      <c r="J97" s="10"/>
      <c r="K97" s="9"/>
      <c r="L97" s="9"/>
      <c r="M97" s="9"/>
      <c r="N97" s="13"/>
      <c r="O97" s="13"/>
      <c r="P97" s="9"/>
      <c r="Q97" s="9"/>
      <c r="R97" s="10"/>
      <c r="S97" s="10"/>
      <c r="T97" s="10"/>
      <c r="U97" s="10"/>
      <c r="V97" s="10"/>
      <c r="W97" s="10"/>
      <c r="X97" s="9"/>
      <c r="Y97" s="4" t="s">
        <v>52</v>
      </c>
      <c r="Z97" s="3" t="s">
        <v>47</v>
      </c>
      <c r="AA97" s="5" t="s">
        <v>53</v>
      </c>
      <c r="AB97" s="5" t="s">
        <v>91</v>
      </c>
      <c r="AC97" s="5" t="s">
        <v>55</v>
      </c>
      <c r="AD97" s="10"/>
      <c r="AE97" s="10"/>
      <c r="AF97" s="10"/>
    </row>
    <row r="98" spans="1:32" ht="39.75">
      <c r="A98" s="8"/>
      <c r="B98" s="9"/>
      <c r="C98" s="10"/>
      <c r="D98" s="10"/>
      <c r="E98" s="10"/>
      <c r="F98" s="11"/>
      <c r="G98" s="9"/>
      <c r="H98" s="9"/>
      <c r="I98" s="10"/>
      <c r="J98" s="10"/>
      <c r="K98" s="9"/>
      <c r="L98" s="9"/>
      <c r="M98" s="9"/>
      <c r="N98" s="13"/>
      <c r="O98" s="13"/>
      <c r="P98" s="9"/>
      <c r="Q98" s="9"/>
      <c r="R98" s="10"/>
      <c r="S98" s="10"/>
      <c r="T98" s="10"/>
      <c r="U98" s="10"/>
      <c r="V98" s="10"/>
      <c r="W98" s="10"/>
      <c r="X98" s="9"/>
      <c r="Y98" s="4" t="s">
        <v>88</v>
      </c>
      <c r="Z98" s="3" t="s">
        <v>47</v>
      </c>
      <c r="AA98" s="5" t="s">
        <v>53</v>
      </c>
      <c r="AB98" s="5" t="s">
        <v>91</v>
      </c>
      <c r="AC98" s="5" t="s">
        <v>55</v>
      </c>
      <c r="AD98" s="10"/>
      <c r="AE98" s="10"/>
      <c r="AF98" s="10"/>
    </row>
    <row r="99" spans="1:32" ht="39.75">
      <c r="A99" s="8"/>
      <c r="B99" s="9"/>
      <c r="C99" s="10"/>
      <c r="D99" s="10"/>
      <c r="E99" s="10"/>
      <c r="F99" s="11"/>
      <c r="G99" s="9"/>
      <c r="H99" s="9"/>
      <c r="I99" s="10"/>
      <c r="J99" s="10"/>
      <c r="K99" s="9"/>
      <c r="L99" s="9"/>
      <c r="M99" s="9"/>
      <c r="N99" s="13"/>
      <c r="O99" s="13"/>
      <c r="P99" s="9"/>
      <c r="Q99" s="9"/>
      <c r="R99" s="10"/>
      <c r="S99" s="10"/>
      <c r="T99" s="10"/>
      <c r="U99" s="10"/>
      <c r="V99" s="10"/>
      <c r="W99" s="10"/>
      <c r="X99" s="9"/>
      <c r="Y99" s="4" t="s">
        <v>90</v>
      </c>
      <c r="Z99" s="3" t="s">
        <v>47</v>
      </c>
      <c r="AA99" s="5" t="s">
        <v>53</v>
      </c>
      <c r="AB99" s="5" t="s">
        <v>91</v>
      </c>
      <c r="AC99" s="5" t="s">
        <v>55</v>
      </c>
      <c r="AD99" s="10"/>
      <c r="AE99" s="10"/>
      <c r="AF99" s="10"/>
    </row>
    <row r="100" spans="1:32">
      <c r="A100" s="8">
        <v>43374</v>
      </c>
      <c r="B100" s="9" t="s">
        <v>212</v>
      </c>
      <c r="C100" s="10" t="s">
        <v>33</v>
      </c>
      <c r="D100" s="10" t="s">
        <v>34</v>
      </c>
      <c r="E100" s="10" t="s">
        <v>35</v>
      </c>
      <c r="F100" s="11" t="s">
        <v>204</v>
      </c>
      <c r="G100" s="9" t="s">
        <v>213</v>
      </c>
      <c r="H100" s="9" t="s">
        <v>206</v>
      </c>
      <c r="I100" s="14" t="s">
        <v>207</v>
      </c>
      <c r="J100" s="10" t="s">
        <v>40</v>
      </c>
      <c r="K100" s="9" t="s">
        <v>70</v>
      </c>
      <c r="L100" s="9" t="s">
        <v>42</v>
      </c>
      <c r="M100" s="9" t="s">
        <v>42</v>
      </c>
      <c r="N100" s="13">
        <v>43385</v>
      </c>
      <c r="O100" s="13">
        <v>43385</v>
      </c>
      <c r="P100" s="9">
        <v>1800806</v>
      </c>
      <c r="Q100" s="9" t="s">
        <v>206</v>
      </c>
      <c r="R100" s="10" t="s">
        <v>43</v>
      </c>
      <c r="S100" s="14" t="s">
        <v>207</v>
      </c>
      <c r="T100" s="10" t="s">
        <v>44</v>
      </c>
      <c r="U100" s="10" t="s">
        <v>45</v>
      </c>
      <c r="V100" s="10" t="s">
        <v>46</v>
      </c>
      <c r="W100" s="10" t="s">
        <v>47</v>
      </c>
      <c r="X100" s="9"/>
      <c r="Y100" s="4" t="s">
        <v>48</v>
      </c>
      <c r="Z100" s="3" t="s">
        <v>47</v>
      </c>
      <c r="AA100" s="5">
        <v>0.1</v>
      </c>
      <c r="AB100" s="5" t="s">
        <v>78</v>
      </c>
      <c r="AC100" s="5" t="s">
        <v>50</v>
      </c>
      <c r="AD100" s="10" t="s">
        <v>51</v>
      </c>
      <c r="AE100" s="10"/>
      <c r="AF100" s="10"/>
    </row>
    <row r="101" spans="1:32" ht="39.75">
      <c r="A101" s="8"/>
      <c r="B101" s="9"/>
      <c r="C101" s="10"/>
      <c r="D101" s="10"/>
      <c r="E101" s="10"/>
      <c r="F101" s="11"/>
      <c r="G101" s="9"/>
      <c r="H101" s="9"/>
      <c r="I101" s="14"/>
      <c r="J101" s="10"/>
      <c r="K101" s="9"/>
      <c r="L101" s="9"/>
      <c r="M101" s="9"/>
      <c r="N101" s="13"/>
      <c r="O101" s="13"/>
      <c r="P101" s="9"/>
      <c r="Q101" s="9"/>
      <c r="R101" s="10"/>
      <c r="S101" s="14"/>
      <c r="T101" s="10"/>
      <c r="U101" s="10"/>
      <c r="V101" s="10"/>
      <c r="W101" s="10"/>
      <c r="X101" s="9"/>
      <c r="Y101" s="4" t="s">
        <v>52</v>
      </c>
      <c r="Z101" s="3" t="s">
        <v>47</v>
      </c>
      <c r="AA101" s="5" t="s">
        <v>53</v>
      </c>
      <c r="AB101" s="5" t="s">
        <v>91</v>
      </c>
      <c r="AC101" s="5" t="s">
        <v>55</v>
      </c>
      <c r="AD101" s="10"/>
      <c r="AE101" s="10"/>
      <c r="AF101" s="10"/>
    </row>
    <row r="102" spans="1:32" ht="39.75">
      <c r="A102" s="8"/>
      <c r="B102" s="9"/>
      <c r="C102" s="10"/>
      <c r="D102" s="10"/>
      <c r="E102" s="10"/>
      <c r="F102" s="11"/>
      <c r="G102" s="9"/>
      <c r="H102" s="9"/>
      <c r="I102" s="14"/>
      <c r="J102" s="10"/>
      <c r="K102" s="9"/>
      <c r="L102" s="9"/>
      <c r="M102" s="9"/>
      <c r="N102" s="13"/>
      <c r="O102" s="13"/>
      <c r="P102" s="9"/>
      <c r="Q102" s="9"/>
      <c r="R102" s="10"/>
      <c r="S102" s="14"/>
      <c r="T102" s="10"/>
      <c r="U102" s="10"/>
      <c r="V102" s="10"/>
      <c r="W102" s="10"/>
      <c r="X102" s="9"/>
      <c r="Y102" s="4" t="s">
        <v>88</v>
      </c>
      <c r="Z102" s="3" t="s">
        <v>47</v>
      </c>
      <c r="AA102" s="5" t="s">
        <v>53</v>
      </c>
      <c r="AB102" s="5" t="s">
        <v>91</v>
      </c>
      <c r="AC102" s="5" t="s">
        <v>55</v>
      </c>
      <c r="AD102" s="10"/>
      <c r="AE102" s="10"/>
      <c r="AF102" s="10"/>
    </row>
    <row r="103" spans="1:32" ht="39.75">
      <c r="A103" s="8"/>
      <c r="B103" s="9"/>
      <c r="C103" s="10"/>
      <c r="D103" s="10"/>
      <c r="E103" s="10"/>
      <c r="F103" s="11"/>
      <c r="G103" s="9"/>
      <c r="H103" s="9"/>
      <c r="I103" s="14"/>
      <c r="J103" s="10"/>
      <c r="K103" s="9"/>
      <c r="L103" s="9"/>
      <c r="M103" s="9"/>
      <c r="N103" s="13"/>
      <c r="O103" s="13"/>
      <c r="P103" s="9"/>
      <c r="Q103" s="9"/>
      <c r="R103" s="10"/>
      <c r="S103" s="14"/>
      <c r="T103" s="10"/>
      <c r="U103" s="10"/>
      <c r="V103" s="10"/>
      <c r="W103" s="10"/>
      <c r="X103" s="9"/>
      <c r="Y103" s="4" t="s">
        <v>90</v>
      </c>
      <c r="Z103" s="3" t="s">
        <v>47</v>
      </c>
      <c r="AA103" s="5" t="s">
        <v>53</v>
      </c>
      <c r="AB103" s="5" t="s">
        <v>91</v>
      </c>
      <c r="AC103" s="5" t="s">
        <v>55</v>
      </c>
      <c r="AD103" s="10"/>
      <c r="AE103" s="10"/>
      <c r="AF103" s="10"/>
    </row>
    <row r="104" spans="1:32">
      <c r="A104" s="8">
        <v>43374</v>
      </c>
      <c r="B104" s="9" t="s">
        <v>214</v>
      </c>
      <c r="C104" s="10" t="s">
        <v>33</v>
      </c>
      <c r="D104" s="10" t="s">
        <v>34</v>
      </c>
      <c r="E104" s="10" t="s">
        <v>35</v>
      </c>
      <c r="F104" s="11" t="s">
        <v>204</v>
      </c>
      <c r="G104" s="9" t="s">
        <v>209</v>
      </c>
      <c r="H104" s="9" t="s">
        <v>215</v>
      </c>
      <c r="I104" s="10" t="s">
        <v>216</v>
      </c>
      <c r="J104" s="10" t="s">
        <v>40</v>
      </c>
      <c r="K104" s="9" t="s">
        <v>70</v>
      </c>
      <c r="L104" s="9" t="s">
        <v>42</v>
      </c>
      <c r="M104" s="9" t="s">
        <v>42</v>
      </c>
      <c r="N104" s="13">
        <v>43385</v>
      </c>
      <c r="O104" s="13">
        <v>43385</v>
      </c>
      <c r="P104" s="9">
        <v>1800811</v>
      </c>
      <c r="Q104" s="9" t="s">
        <v>215</v>
      </c>
      <c r="R104" s="10" t="s">
        <v>43</v>
      </c>
      <c r="S104" s="10" t="s">
        <v>216</v>
      </c>
      <c r="T104" s="10" t="s">
        <v>44</v>
      </c>
      <c r="U104" s="10" t="s">
        <v>45</v>
      </c>
      <c r="V104" s="10" t="s">
        <v>46</v>
      </c>
      <c r="W104" s="10" t="s">
        <v>47</v>
      </c>
      <c r="X104" s="9"/>
      <c r="Y104" s="4" t="s">
        <v>48</v>
      </c>
      <c r="Z104" s="3" t="s">
        <v>47</v>
      </c>
      <c r="AA104" s="5">
        <v>0.1</v>
      </c>
      <c r="AB104" s="5" t="s">
        <v>78</v>
      </c>
      <c r="AC104" s="5" t="s">
        <v>50</v>
      </c>
      <c r="AD104" s="10" t="s">
        <v>51</v>
      </c>
      <c r="AE104" s="10"/>
      <c r="AF104" s="10"/>
    </row>
    <row r="105" spans="1:32" ht="39.75">
      <c r="A105" s="8"/>
      <c r="B105" s="9"/>
      <c r="C105" s="10"/>
      <c r="D105" s="10"/>
      <c r="E105" s="10"/>
      <c r="F105" s="11"/>
      <c r="G105" s="9"/>
      <c r="H105" s="9"/>
      <c r="I105" s="10"/>
      <c r="J105" s="10"/>
      <c r="K105" s="9"/>
      <c r="L105" s="9"/>
      <c r="M105" s="9"/>
      <c r="N105" s="13"/>
      <c r="O105" s="13"/>
      <c r="P105" s="9"/>
      <c r="Q105" s="9"/>
      <c r="R105" s="10"/>
      <c r="S105" s="10"/>
      <c r="T105" s="10"/>
      <c r="U105" s="10"/>
      <c r="V105" s="10"/>
      <c r="W105" s="10"/>
      <c r="X105" s="9"/>
      <c r="Y105" s="4" t="s">
        <v>52</v>
      </c>
      <c r="Z105" s="3" t="s">
        <v>47</v>
      </c>
      <c r="AA105" s="5" t="s">
        <v>53</v>
      </c>
      <c r="AB105" s="5" t="s">
        <v>91</v>
      </c>
      <c r="AC105" s="5" t="s">
        <v>55</v>
      </c>
      <c r="AD105" s="10"/>
      <c r="AE105" s="10"/>
      <c r="AF105" s="10"/>
    </row>
    <row r="106" spans="1:32" ht="39.75">
      <c r="A106" s="8"/>
      <c r="B106" s="9"/>
      <c r="C106" s="10"/>
      <c r="D106" s="10"/>
      <c r="E106" s="10"/>
      <c r="F106" s="11"/>
      <c r="G106" s="9"/>
      <c r="H106" s="9"/>
      <c r="I106" s="10"/>
      <c r="J106" s="10"/>
      <c r="K106" s="9"/>
      <c r="L106" s="9"/>
      <c r="M106" s="9"/>
      <c r="N106" s="13"/>
      <c r="O106" s="13"/>
      <c r="P106" s="9"/>
      <c r="Q106" s="9"/>
      <c r="R106" s="10"/>
      <c r="S106" s="10"/>
      <c r="T106" s="10"/>
      <c r="U106" s="10"/>
      <c r="V106" s="10"/>
      <c r="W106" s="10"/>
      <c r="X106" s="9"/>
      <c r="Y106" s="4" t="s">
        <v>88</v>
      </c>
      <c r="Z106" s="3" t="s">
        <v>47</v>
      </c>
      <c r="AA106" s="5" t="s">
        <v>53</v>
      </c>
      <c r="AB106" s="5" t="s">
        <v>91</v>
      </c>
      <c r="AC106" s="5" t="s">
        <v>55</v>
      </c>
      <c r="AD106" s="10"/>
      <c r="AE106" s="10"/>
      <c r="AF106" s="10"/>
    </row>
    <row r="107" spans="1:32" ht="39.75">
      <c r="A107" s="8"/>
      <c r="B107" s="9"/>
      <c r="C107" s="10"/>
      <c r="D107" s="10"/>
      <c r="E107" s="10"/>
      <c r="F107" s="11"/>
      <c r="G107" s="9"/>
      <c r="H107" s="9"/>
      <c r="I107" s="10"/>
      <c r="J107" s="10"/>
      <c r="K107" s="9"/>
      <c r="L107" s="9"/>
      <c r="M107" s="9"/>
      <c r="N107" s="13"/>
      <c r="O107" s="13"/>
      <c r="P107" s="9"/>
      <c r="Q107" s="9"/>
      <c r="R107" s="10"/>
      <c r="S107" s="10"/>
      <c r="T107" s="10"/>
      <c r="U107" s="10"/>
      <c r="V107" s="10"/>
      <c r="W107" s="10"/>
      <c r="X107" s="9"/>
      <c r="Y107" s="4" t="s">
        <v>90</v>
      </c>
      <c r="Z107" s="3" t="s">
        <v>47</v>
      </c>
      <c r="AA107" s="5" t="s">
        <v>53</v>
      </c>
      <c r="AB107" s="5" t="s">
        <v>91</v>
      </c>
      <c r="AC107" s="5" t="s">
        <v>55</v>
      </c>
      <c r="AD107" s="10"/>
      <c r="AE107" s="10"/>
      <c r="AF107" s="10"/>
    </row>
    <row r="108" spans="1:32">
      <c r="A108" s="8">
        <v>43374</v>
      </c>
      <c r="B108" s="9" t="s">
        <v>217</v>
      </c>
      <c r="C108" s="10" t="s">
        <v>33</v>
      </c>
      <c r="D108" s="10" t="s">
        <v>34</v>
      </c>
      <c r="E108" s="10" t="s">
        <v>35</v>
      </c>
      <c r="F108" s="11" t="s">
        <v>204</v>
      </c>
      <c r="G108" s="9" t="s">
        <v>218</v>
      </c>
      <c r="H108" s="9" t="s">
        <v>215</v>
      </c>
      <c r="I108" s="10" t="s">
        <v>216</v>
      </c>
      <c r="J108" s="10" t="s">
        <v>40</v>
      </c>
      <c r="K108" s="9" t="s">
        <v>70</v>
      </c>
      <c r="L108" s="9" t="s">
        <v>42</v>
      </c>
      <c r="M108" s="9" t="s">
        <v>42</v>
      </c>
      <c r="N108" s="13">
        <v>43385</v>
      </c>
      <c r="O108" s="13">
        <v>43385</v>
      </c>
      <c r="P108" s="9">
        <v>1800812</v>
      </c>
      <c r="Q108" s="9" t="s">
        <v>215</v>
      </c>
      <c r="R108" s="10" t="s">
        <v>43</v>
      </c>
      <c r="S108" s="10" t="s">
        <v>216</v>
      </c>
      <c r="T108" s="10" t="s">
        <v>44</v>
      </c>
      <c r="U108" s="10" t="s">
        <v>45</v>
      </c>
      <c r="V108" s="10" t="s">
        <v>46</v>
      </c>
      <c r="W108" s="10" t="s">
        <v>47</v>
      </c>
      <c r="X108" s="9"/>
      <c r="Y108" s="4" t="s">
        <v>48</v>
      </c>
      <c r="Z108" s="3" t="s">
        <v>47</v>
      </c>
      <c r="AA108" s="5">
        <v>0.1</v>
      </c>
      <c r="AB108" s="5" t="s">
        <v>78</v>
      </c>
      <c r="AC108" s="5" t="s">
        <v>50</v>
      </c>
      <c r="AD108" s="10" t="s">
        <v>51</v>
      </c>
      <c r="AE108" s="10"/>
      <c r="AF108" s="10"/>
    </row>
    <row r="109" spans="1:32" ht="39.75">
      <c r="A109" s="8"/>
      <c r="B109" s="9"/>
      <c r="C109" s="10"/>
      <c r="D109" s="10"/>
      <c r="E109" s="10"/>
      <c r="F109" s="11"/>
      <c r="G109" s="9"/>
      <c r="H109" s="9"/>
      <c r="I109" s="10"/>
      <c r="J109" s="10"/>
      <c r="K109" s="9"/>
      <c r="L109" s="9"/>
      <c r="M109" s="9"/>
      <c r="N109" s="13"/>
      <c r="O109" s="13"/>
      <c r="P109" s="9"/>
      <c r="Q109" s="9"/>
      <c r="R109" s="10"/>
      <c r="S109" s="10"/>
      <c r="T109" s="10"/>
      <c r="U109" s="10"/>
      <c r="V109" s="10"/>
      <c r="W109" s="10"/>
      <c r="X109" s="9"/>
      <c r="Y109" s="4" t="s">
        <v>52</v>
      </c>
      <c r="Z109" s="3" t="s">
        <v>47</v>
      </c>
      <c r="AA109" s="5" t="s">
        <v>53</v>
      </c>
      <c r="AB109" s="5" t="s">
        <v>91</v>
      </c>
      <c r="AC109" s="5" t="s">
        <v>55</v>
      </c>
      <c r="AD109" s="10"/>
      <c r="AE109" s="10"/>
      <c r="AF109" s="10"/>
    </row>
    <row r="110" spans="1:32" ht="39.75">
      <c r="A110" s="8"/>
      <c r="B110" s="9"/>
      <c r="C110" s="10"/>
      <c r="D110" s="10"/>
      <c r="E110" s="10"/>
      <c r="F110" s="11"/>
      <c r="G110" s="9"/>
      <c r="H110" s="9"/>
      <c r="I110" s="10"/>
      <c r="J110" s="10"/>
      <c r="K110" s="9"/>
      <c r="L110" s="9"/>
      <c r="M110" s="9"/>
      <c r="N110" s="13"/>
      <c r="O110" s="13"/>
      <c r="P110" s="9"/>
      <c r="Q110" s="9"/>
      <c r="R110" s="10"/>
      <c r="S110" s="10"/>
      <c r="T110" s="10"/>
      <c r="U110" s="10"/>
      <c r="V110" s="10"/>
      <c r="W110" s="10"/>
      <c r="X110" s="9"/>
      <c r="Y110" s="4" t="s">
        <v>88</v>
      </c>
      <c r="Z110" s="3" t="s">
        <v>47</v>
      </c>
      <c r="AA110" s="5" t="s">
        <v>53</v>
      </c>
      <c r="AB110" s="5" t="s">
        <v>91</v>
      </c>
      <c r="AC110" s="5" t="s">
        <v>55</v>
      </c>
      <c r="AD110" s="10"/>
      <c r="AE110" s="10"/>
      <c r="AF110" s="10"/>
    </row>
    <row r="111" spans="1:32" ht="39.75">
      <c r="A111" s="8"/>
      <c r="B111" s="9"/>
      <c r="C111" s="10"/>
      <c r="D111" s="10"/>
      <c r="E111" s="10"/>
      <c r="F111" s="11"/>
      <c r="G111" s="9"/>
      <c r="H111" s="9"/>
      <c r="I111" s="10"/>
      <c r="J111" s="10"/>
      <c r="K111" s="9"/>
      <c r="L111" s="9"/>
      <c r="M111" s="9"/>
      <c r="N111" s="13"/>
      <c r="O111" s="13"/>
      <c r="P111" s="9"/>
      <c r="Q111" s="9"/>
      <c r="R111" s="10"/>
      <c r="S111" s="10"/>
      <c r="T111" s="10"/>
      <c r="U111" s="10"/>
      <c r="V111" s="10"/>
      <c r="W111" s="10"/>
      <c r="X111" s="9"/>
      <c r="Y111" s="4" t="s">
        <v>90</v>
      </c>
      <c r="Z111" s="3" t="s">
        <v>47</v>
      </c>
      <c r="AA111" s="5" t="s">
        <v>53</v>
      </c>
      <c r="AB111" s="5" t="s">
        <v>91</v>
      </c>
      <c r="AC111" s="5" t="s">
        <v>55</v>
      </c>
      <c r="AD111" s="10"/>
      <c r="AE111" s="10"/>
      <c r="AF111" s="10"/>
    </row>
    <row r="112" spans="1:32" ht="38.25">
      <c r="A112" s="8">
        <v>43374</v>
      </c>
      <c r="B112" s="9" t="s">
        <v>219</v>
      </c>
      <c r="C112" s="10" t="s">
        <v>33</v>
      </c>
      <c r="D112" s="10" t="s">
        <v>34</v>
      </c>
      <c r="E112" s="10" t="s">
        <v>35</v>
      </c>
      <c r="F112" s="11" t="s">
        <v>36</v>
      </c>
      <c r="G112" s="9" t="s">
        <v>220</v>
      </c>
      <c r="H112" s="9" t="s">
        <v>221</v>
      </c>
      <c r="I112" s="10" t="s">
        <v>222</v>
      </c>
      <c r="J112" s="10" t="s">
        <v>40</v>
      </c>
      <c r="K112" s="9" t="s">
        <v>223</v>
      </c>
      <c r="L112" s="9" t="s">
        <v>42</v>
      </c>
      <c r="M112" s="9" t="s">
        <v>42</v>
      </c>
      <c r="N112" s="13">
        <v>43384</v>
      </c>
      <c r="O112" s="13">
        <v>43385</v>
      </c>
      <c r="P112" s="9">
        <v>1800810</v>
      </c>
      <c r="Q112" s="9" t="s">
        <v>221</v>
      </c>
      <c r="R112" s="10" t="s">
        <v>43</v>
      </c>
      <c r="S112" s="10" t="s">
        <v>222</v>
      </c>
      <c r="T112" s="10" t="s">
        <v>44</v>
      </c>
      <c r="U112" s="10" t="s">
        <v>45</v>
      </c>
      <c r="V112" s="10" t="s">
        <v>46</v>
      </c>
      <c r="W112" s="10" t="s">
        <v>47</v>
      </c>
      <c r="X112" s="9"/>
      <c r="Y112" s="4" t="s">
        <v>48</v>
      </c>
      <c r="Z112" s="3" t="s">
        <v>47</v>
      </c>
      <c r="AA112" s="5" t="s">
        <v>158</v>
      </c>
      <c r="AB112" s="7" t="s">
        <v>224</v>
      </c>
      <c r="AC112" s="5" t="s">
        <v>50</v>
      </c>
      <c r="AD112" s="10" t="s">
        <v>51</v>
      </c>
      <c r="AE112" s="10"/>
      <c r="AF112" s="10"/>
    </row>
    <row r="113" spans="1:32" ht="39.75">
      <c r="A113" s="8"/>
      <c r="B113" s="9"/>
      <c r="C113" s="10"/>
      <c r="D113" s="10"/>
      <c r="E113" s="10"/>
      <c r="F113" s="11"/>
      <c r="G113" s="9"/>
      <c r="H113" s="9"/>
      <c r="I113" s="10"/>
      <c r="J113" s="10"/>
      <c r="K113" s="9"/>
      <c r="L113" s="9"/>
      <c r="M113" s="9"/>
      <c r="N113" s="13"/>
      <c r="O113" s="13"/>
      <c r="P113" s="9"/>
      <c r="Q113" s="9"/>
      <c r="R113" s="10"/>
      <c r="S113" s="10"/>
      <c r="T113" s="10"/>
      <c r="U113" s="10"/>
      <c r="V113" s="10"/>
      <c r="W113" s="10"/>
      <c r="X113" s="9"/>
      <c r="Y113" s="4" t="s">
        <v>52</v>
      </c>
      <c r="Z113" s="3" t="s">
        <v>47</v>
      </c>
      <c r="AA113" s="5" t="s">
        <v>53</v>
      </c>
      <c r="AB113" s="5" t="s">
        <v>91</v>
      </c>
      <c r="AC113" s="5" t="s">
        <v>55</v>
      </c>
      <c r="AD113" s="10"/>
      <c r="AE113" s="10"/>
      <c r="AF113" s="10"/>
    </row>
    <row r="114" spans="1:32">
      <c r="A114" s="8">
        <v>43374</v>
      </c>
      <c r="B114" s="9" t="s">
        <v>225</v>
      </c>
      <c r="C114" s="10" t="s">
        <v>33</v>
      </c>
      <c r="D114" s="10" t="s">
        <v>34</v>
      </c>
      <c r="E114" s="10" t="s">
        <v>35</v>
      </c>
      <c r="F114" s="11" t="s">
        <v>153</v>
      </c>
      <c r="G114" s="9" t="s">
        <v>154</v>
      </c>
      <c r="H114" s="9" t="s">
        <v>226</v>
      </c>
      <c r="I114" s="10" t="s">
        <v>227</v>
      </c>
      <c r="J114" s="10" t="s">
        <v>40</v>
      </c>
      <c r="K114" s="9" t="s">
        <v>70</v>
      </c>
      <c r="L114" s="9" t="s">
        <v>42</v>
      </c>
      <c r="M114" s="9" t="s">
        <v>42</v>
      </c>
      <c r="N114" s="13">
        <v>43380</v>
      </c>
      <c r="O114" s="13">
        <v>43385</v>
      </c>
      <c r="P114" s="9">
        <v>1801139</v>
      </c>
      <c r="Q114" s="9" t="s">
        <v>226</v>
      </c>
      <c r="R114" s="10" t="s">
        <v>43</v>
      </c>
      <c r="S114" s="10" t="s">
        <v>227</v>
      </c>
      <c r="T114" s="10" t="s">
        <v>44</v>
      </c>
      <c r="U114" s="10" t="s">
        <v>45</v>
      </c>
      <c r="V114" s="10" t="s">
        <v>46</v>
      </c>
      <c r="W114" s="10" t="s">
        <v>47</v>
      </c>
      <c r="X114" s="9"/>
      <c r="Y114" s="5" t="s">
        <v>75</v>
      </c>
      <c r="Z114" s="3" t="s">
        <v>47</v>
      </c>
      <c r="AA114" s="5">
        <v>0.02</v>
      </c>
      <c r="AB114" s="5" t="s">
        <v>76</v>
      </c>
      <c r="AC114" s="5" t="s">
        <v>77</v>
      </c>
      <c r="AD114" s="10" t="s">
        <v>228</v>
      </c>
      <c r="AE114" s="10"/>
      <c r="AF114" s="10"/>
    </row>
    <row r="115" spans="1:32" ht="38.25">
      <c r="A115" s="8"/>
      <c r="B115" s="9"/>
      <c r="C115" s="10"/>
      <c r="D115" s="10"/>
      <c r="E115" s="10"/>
      <c r="F115" s="11"/>
      <c r="G115" s="9"/>
      <c r="H115" s="9"/>
      <c r="I115" s="10"/>
      <c r="J115" s="10"/>
      <c r="K115" s="9"/>
      <c r="L115" s="9"/>
      <c r="M115" s="9"/>
      <c r="N115" s="13"/>
      <c r="O115" s="13"/>
      <c r="P115" s="9"/>
      <c r="Q115" s="9"/>
      <c r="R115" s="10"/>
      <c r="S115" s="10"/>
      <c r="T115" s="10"/>
      <c r="U115" s="10"/>
      <c r="V115" s="10"/>
      <c r="W115" s="10"/>
      <c r="X115" s="9"/>
      <c r="Y115" s="5" t="s">
        <v>112</v>
      </c>
      <c r="Z115" s="3" t="s">
        <v>47</v>
      </c>
      <c r="AA115" s="5" t="s">
        <v>229</v>
      </c>
      <c r="AB115" s="5" t="s">
        <v>78</v>
      </c>
      <c r="AC115" s="5" t="s">
        <v>50</v>
      </c>
      <c r="AD115" s="10"/>
      <c r="AE115" s="10"/>
      <c r="AF115" s="10"/>
    </row>
    <row r="116" spans="1:32">
      <c r="A116" s="8"/>
      <c r="B116" s="9"/>
      <c r="C116" s="10"/>
      <c r="D116" s="10"/>
      <c r="E116" s="10"/>
      <c r="F116" s="11"/>
      <c r="G116" s="9"/>
      <c r="H116" s="9"/>
      <c r="I116" s="10"/>
      <c r="J116" s="10"/>
      <c r="K116" s="9"/>
      <c r="L116" s="9"/>
      <c r="M116" s="9"/>
      <c r="N116" s="13"/>
      <c r="O116" s="13"/>
      <c r="P116" s="9"/>
      <c r="Q116" s="9"/>
      <c r="R116" s="10"/>
      <c r="S116" s="10"/>
      <c r="T116" s="10"/>
      <c r="U116" s="10"/>
      <c r="V116" s="10"/>
      <c r="W116" s="10"/>
      <c r="X116" s="9"/>
      <c r="Y116" s="5" t="s">
        <v>48</v>
      </c>
      <c r="Z116" s="3" t="s">
        <v>47</v>
      </c>
      <c r="AA116" s="5">
        <v>0.1</v>
      </c>
      <c r="AB116" s="5" t="s">
        <v>78</v>
      </c>
      <c r="AC116" s="5" t="s">
        <v>50</v>
      </c>
      <c r="AD116" s="10"/>
      <c r="AE116" s="10"/>
      <c r="AF116" s="10"/>
    </row>
    <row r="117" spans="1:32">
      <c r="A117" s="8">
        <v>43374</v>
      </c>
      <c r="B117" s="9" t="s">
        <v>230</v>
      </c>
      <c r="C117" s="10" t="s">
        <v>33</v>
      </c>
      <c r="D117" s="10" t="s">
        <v>34</v>
      </c>
      <c r="E117" s="10" t="s">
        <v>35</v>
      </c>
      <c r="F117" s="11" t="s">
        <v>136</v>
      </c>
      <c r="G117" s="9" t="s">
        <v>231</v>
      </c>
      <c r="H117" s="9" t="s">
        <v>232</v>
      </c>
      <c r="I117" s="10" t="s">
        <v>233</v>
      </c>
      <c r="J117" s="10" t="s">
        <v>40</v>
      </c>
      <c r="K117" s="9" t="s">
        <v>140</v>
      </c>
      <c r="L117" s="10" t="s">
        <v>42</v>
      </c>
      <c r="M117" s="10" t="s">
        <v>42</v>
      </c>
      <c r="N117" s="13">
        <v>43368</v>
      </c>
      <c r="O117" s="13">
        <v>43385</v>
      </c>
      <c r="P117" s="9">
        <v>1800803</v>
      </c>
      <c r="Q117" s="9" t="s">
        <v>232</v>
      </c>
      <c r="R117" s="10" t="s">
        <v>43</v>
      </c>
      <c r="S117" s="10" t="s">
        <v>233</v>
      </c>
      <c r="T117" s="10" t="s">
        <v>44</v>
      </c>
      <c r="U117" s="10" t="s">
        <v>45</v>
      </c>
      <c r="V117" s="10" t="s">
        <v>46</v>
      </c>
      <c r="W117" s="10" t="s">
        <v>47</v>
      </c>
      <c r="X117" s="10"/>
      <c r="Y117" s="7" t="s">
        <v>75</v>
      </c>
      <c r="Z117" s="3" t="s">
        <v>141</v>
      </c>
      <c r="AA117" s="5" t="s">
        <v>142</v>
      </c>
      <c r="AB117" s="3" t="s">
        <v>42</v>
      </c>
      <c r="AC117" s="3" t="s">
        <v>42</v>
      </c>
      <c r="AD117" s="14" t="s">
        <v>234</v>
      </c>
      <c r="AE117" s="10"/>
      <c r="AF117" s="10"/>
    </row>
    <row r="118" spans="1:32">
      <c r="A118" s="8"/>
      <c r="B118" s="9"/>
      <c r="C118" s="10"/>
      <c r="D118" s="10"/>
      <c r="E118" s="10"/>
      <c r="F118" s="11"/>
      <c r="G118" s="9"/>
      <c r="H118" s="9"/>
      <c r="I118" s="10"/>
      <c r="J118" s="10"/>
      <c r="K118" s="9"/>
      <c r="L118" s="10"/>
      <c r="M118" s="10"/>
      <c r="N118" s="13"/>
      <c r="O118" s="13"/>
      <c r="P118" s="9"/>
      <c r="Q118" s="9"/>
      <c r="R118" s="10"/>
      <c r="S118" s="10"/>
      <c r="T118" s="10"/>
      <c r="U118" s="10"/>
      <c r="V118" s="10"/>
      <c r="W118" s="10"/>
      <c r="X118" s="10"/>
      <c r="Y118" s="5" t="s">
        <v>134</v>
      </c>
      <c r="Z118" s="3" t="s">
        <v>47</v>
      </c>
      <c r="AA118" s="5">
        <v>5.0000000000000001E-3</v>
      </c>
      <c r="AB118" s="5" t="s">
        <v>78</v>
      </c>
      <c r="AC118" s="5" t="s">
        <v>50</v>
      </c>
      <c r="AD118" s="14"/>
      <c r="AE118" s="10"/>
      <c r="AF118" s="10"/>
    </row>
    <row r="119" spans="1:32">
      <c r="A119" s="8"/>
      <c r="B119" s="9"/>
      <c r="C119" s="10"/>
      <c r="D119" s="10"/>
      <c r="E119" s="10"/>
      <c r="F119" s="11"/>
      <c r="G119" s="9"/>
      <c r="H119" s="9"/>
      <c r="I119" s="10"/>
      <c r="J119" s="10"/>
      <c r="K119" s="9"/>
      <c r="L119" s="10"/>
      <c r="M119" s="10"/>
      <c r="N119" s="13"/>
      <c r="O119" s="13"/>
      <c r="P119" s="9"/>
      <c r="Q119" s="9"/>
      <c r="R119" s="10"/>
      <c r="S119" s="10"/>
      <c r="T119" s="10"/>
      <c r="U119" s="10"/>
      <c r="V119" s="10"/>
      <c r="W119" s="10"/>
      <c r="X119" s="10"/>
      <c r="Y119" s="5" t="s">
        <v>144</v>
      </c>
      <c r="Z119" s="3" t="s">
        <v>47</v>
      </c>
      <c r="AA119" s="5">
        <v>0.02</v>
      </c>
      <c r="AB119" s="5" t="s">
        <v>78</v>
      </c>
      <c r="AC119" s="5" t="s">
        <v>50</v>
      </c>
      <c r="AD119" s="14"/>
      <c r="AE119" s="10"/>
      <c r="AF119" s="10"/>
    </row>
    <row r="120" spans="1:32">
      <c r="A120" s="8"/>
      <c r="B120" s="9"/>
      <c r="C120" s="10"/>
      <c r="D120" s="10"/>
      <c r="E120" s="10"/>
      <c r="F120" s="11"/>
      <c r="G120" s="9"/>
      <c r="H120" s="9"/>
      <c r="I120" s="10"/>
      <c r="J120" s="10"/>
      <c r="K120" s="9"/>
      <c r="L120" s="10"/>
      <c r="M120" s="10"/>
      <c r="N120" s="13"/>
      <c r="O120" s="13"/>
      <c r="P120" s="9"/>
      <c r="Q120" s="9"/>
      <c r="R120" s="10"/>
      <c r="S120" s="10"/>
      <c r="T120" s="10"/>
      <c r="U120" s="10"/>
      <c r="V120" s="10"/>
      <c r="W120" s="10"/>
      <c r="X120" s="10"/>
      <c r="Y120" s="5" t="s">
        <v>48</v>
      </c>
      <c r="Z120" s="3" t="s">
        <v>47</v>
      </c>
      <c r="AA120" s="5">
        <v>0.1</v>
      </c>
      <c r="AB120" s="5" t="s">
        <v>235</v>
      </c>
      <c r="AC120" s="5" t="s">
        <v>50</v>
      </c>
      <c r="AD120" s="14"/>
      <c r="AE120" s="10"/>
      <c r="AF120" s="10"/>
    </row>
    <row r="121" spans="1:32" ht="39.75">
      <c r="A121" s="8"/>
      <c r="B121" s="9"/>
      <c r="C121" s="10"/>
      <c r="D121" s="10"/>
      <c r="E121" s="10"/>
      <c r="F121" s="11"/>
      <c r="G121" s="9"/>
      <c r="H121" s="9"/>
      <c r="I121" s="10"/>
      <c r="J121" s="10"/>
      <c r="K121" s="9"/>
      <c r="L121" s="10"/>
      <c r="M121" s="10"/>
      <c r="N121" s="13"/>
      <c r="O121" s="13"/>
      <c r="P121" s="9"/>
      <c r="Q121" s="9"/>
      <c r="R121" s="10"/>
      <c r="S121" s="10"/>
      <c r="T121" s="10"/>
      <c r="U121" s="10"/>
      <c r="V121" s="10"/>
      <c r="W121" s="10"/>
      <c r="X121" s="10"/>
      <c r="Y121" s="5" t="s">
        <v>88</v>
      </c>
      <c r="Z121" s="3" t="s">
        <v>47</v>
      </c>
      <c r="AA121" s="5" t="s">
        <v>53</v>
      </c>
      <c r="AB121" s="5" t="s">
        <v>91</v>
      </c>
      <c r="AC121" s="5" t="s">
        <v>55</v>
      </c>
      <c r="AD121" s="14"/>
      <c r="AE121" s="10"/>
      <c r="AF121" s="10"/>
    </row>
    <row r="122" spans="1:32" ht="39.75">
      <c r="A122" s="8"/>
      <c r="B122" s="9"/>
      <c r="C122" s="10"/>
      <c r="D122" s="10"/>
      <c r="E122" s="10"/>
      <c r="F122" s="11"/>
      <c r="G122" s="9"/>
      <c r="H122" s="9"/>
      <c r="I122" s="10"/>
      <c r="J122" s="10"/>
      <c r="K122" s="9"/>
      <c r="L122" s="10"/>
      <c r="M122" s="10"/>
      <c r="N122" s="13"/>
      <c r="O122" s="13"/>
      <c r="P122" s="9"/>
      <c r="Q122" s="9"/>
      <c r="R122" s="10"/>
      <c r="S122" s="10"/>
      <c r="T122" s="10"/>
      <c r="U122" s="10"/>
      <c r="V122" s="10"/>
      <c r="W122" s="10"/>
      <c r="X122" s="10"/>
      <c r="Y122" s="5" t="s">
        <v>90</v>
      </c>
      <c r="Z122" s="3" t="s">
        <v>47</v>
      </c>
      <c r="AA122" s="5" t="s">
        <v>53</v>
      </c>
      <c r="AB122" s="5" t="s">
        <v>91</v>
      </c>
      <c r="AC122" s="5" t="s">
        <v>55</v>
      </c>
      <c r="AD122" s="14"/>
      <c r="AE122" s="10"/>
      <c r="AF122" s="10"/>
    </row>
    <row r="123" spans="1:32" ht="42">
      <c r="A123" s="8">
        <v>43374</v>
      </c>
      <c r="B123" s="9" t="s">
        <v>236</v>
      </c>
      <c r="C123" s="10" t="s">
        <v>33</v>
      </c>
      <c r="D123" s="10" t="s">
        <v>34</v>
      </c>
      <c r="E123" s="10" t="s">
        <v>35</v>
      </c>
      <c r="F123" s="11" t="s">
        <v>237</v>
      </c>
      <c r="G123" s="9" t="s">
        <v>238</v>
      </c>
      <c r="H123" s="9" t="s">
        <v>239</v>
      </c>
      <c r="I123" s="14" t="s">
        <v>240</v>
      </c>
      <c r="J123" s="10" t="s">
        <v>40</v>
      </c>
      <c r="K123" s="9" t="s">
        <v>241</v>
      </c>
      <c r="L123" s="9" t="s">
        <v>42</v>
      </c>
      <c r="M123" s="9" t="s">
        <v>42</v>
      </c>
      <c r="N123" s="13">
        <v>43372</v>
      </c>
      <c r="O123" s="13">
        <v>43385</v>
      </c>
      <c r="P123" s="9">
        <v>1801135</v>
      </c>
      <c r="Q123" s="9" t="s">
        <v>239</v>
      </c>
      <c r="R123" s="10" t="s">
        <v>43</v>
      </c>
      <c r="S123" s="14" t="s">
        <v>240</v>
      </c>
      <c r="T123" s="10" t="s">
        <v>44</v>
      </c>
      <c r="U123" s="10" t="s">
        <v>45</v>
      </c>
      <c r="V123" s="10" t="s">
        <v>46</v>
      </c>
      <c r="W123" s="10" t="s">
        <v>47</v>
      </c>
      <c r="X123" s="9"/>
      <c r="Y123" s="4" t="s">
        <v>48</v>
      </c>
      <c r="Z123" s="3" t="s">
        <v>47</v>
      </c>
      <c r="AA123" s="6" t="s">
        <v>242</v>
      </c>
      <c r="AB123" s="5" t="s">
        <v>89</v>
      </c>
      <c r="AC123" s="5" t="s">
        <v>50</v>
      </c>
      <c r="AD123" s="10" t="s">
        <v>243</v>
      </c>
      <c r="AE123" s="10"/>
      <c r="AF123" s="10"/>
    </row>
    <row r="124" spans="1:32" ht="39.75">
      <c r="A124" s="8"/>
      <c r="B124" s="9"/>
      <c r="C124" s="10"/>
      <c r="D124" s="10"/>
      <c r="E124" s="10"/>
      <c r="F124" s="11"/>
      <c r="G124" s="9"/>
      <c r="H124" s="9"/>
      <c r="I124" s="14"/>
      <c r="J124" s="10"/>
      <c r="K124" s="9"/>
      <c r="L124" s="9"/>
      <c r="M124" s="9"/>
      <c r="N124" s="13"/>
      <c r="O124" s="13"/>
      <c r="P124" s="9"/>
      <c r="Q124" s="9"/>
      <c r="R124" s="10"/>
      <c r="S124" s="14"/>
      <c r="T124" s="10"/>
      <c r="U124" s="10"/>
      <c r="V124" s="10"/>
      <c r="W124" s="10"/>
      <c r="X124" s="9"/>
      <c r="Y124" s="4" t="s">
        <v>52</v>
      </c>
      <c r="Z124" s="3" t="s">
        <v>47</v>
      </c>
      <c r="AA124" s="5" t="s">
        <v>53</v>
      </c>
      <c r="AB124" s="5" t="s">
        <v>91</v>
      </c>
      <c r="AC124" s="5" t="s">
        <v>55</v>
      </c>
      <c r="AD124" s="10"/>
      <c r="AE124" s="10"/>
      <c r="AF124" s="10"/>
    </row>
    <row r="125" spans="1:32" ht="39.75">
      <c r="A125" s="8"/>
      <c r="B125" s="9"/>
      <c r="C125" s="10"/>
      <c r="D125" s="10"/>
      <c r="E125" s="10"/>
      <c r="F125" s="11"/>
      <c r="G125" s="9"/>
      <c r="H125" s="9"/>
      <c r="I125" s="14"/>
      <c r="J125" s="10"/>
      <c r="K125" s="9"/>
      <c r="L125" s="9"/>
      <c r="M125" s="9"/>
      <c r="N125" s="13"/>
      <c r="O125" s="13"/>
      <c r="P125" s="9"/>
      <c r="Q125" s="9"/>
      <c r="R125" s="10"/>
      <c r="S125" s="14"/>
      <c r="T125" s="10"/>
      <c r="U125" s="10"/>
      <c r="V125" s="10"/>
      <c r="W125" s="10"/>
      <c r="X125" s="9"/>
      <c r="Y125" s="4" t="s">
        <v>88</v>
      </c>
      <c r="Z125" s="3" t="s">
        <v>47</v>
      </c>
      <c r="AA125" s="5" t="s">
        <v>53</v>
      </c>
      <c r="AB125" s="5" t="s">
        <v>91</v>
      </c>
      <c r="AC125" s="5" t="s">
        <v>55</v>
      </c>
      <c r="AD125" s="10"/>
      <c r="AE125" s="10"/>
      <c r="AF125" s="10"/>
    </row>
    <row r="126" spans="1:32" ht="39.75">
      <c r="A126" s="8"/>
      <c r="B126" s="9"/>
      <c r="C126" s="10"/>
      <c r="D126" s="10"/>
      <c r="E126" s="10"/>
      <c r="F126" s="11"/>
      <c r="G126" s="9"/>
      <c r="H126" s="9"/>
      <c r="I126" s="14"/>
      <c r="J126" s="10"/>
      <c r="K126" s="9"/>
      <c r="L126" s="9"/>
      <c r="M126" s="9"/>
      <c r="N126" s="13"/>
      <c r="O126" s="13"/>
      <c r="P126" s="9"/>
      <c r="Q126" s="9"/>
      <c r="R126" s="10"/>
      <c r="S126" s="14"/>
      <c r="T126" s="10"/>
      <c r="U126" s="10"/>
      <c r="V126" s="10"/>
      <c r="W126" s="10"/>
      <c r="X126" s="9"/>
      <c r="Y126" s="4" t="s">
        <v>90</v>
      </c>
      <c r="Z126" s="3" t="s">
        <v>47</v>
      </c>
      <c r="AA126" s="5" t="s">
        <v>53</v>
      </c>
      <c r="AB126" s="5" t="s">
        <v>91</v>
      </c>
      <c r="AC126" s="5" t="s">
        <v>55</v>
      </c>
      <c r="AD126" s="10"/>
      <c r="AE126" s="10"/>
      <c r="AF126" s="10"/>
    </row>
    <row r="127" spans="1:32">
      <c r="A127" s="8">
        <v>43374</v>
      </c>
      <c r="B127" s="9" t="s">
        <v>244</v>
      </c>
      <c r="C127" s="10" t="s">
        <v>33</v>
      </c>
      <c r="D127" s="10" t="s">
        <v>34</v>
      </c>
      <c r="E127" s="10" t="s">
        <v>35</v>
      </c>
      <c r="F127" s="11" t="s">
        <v>237</v>
      </c>
      <c r="G127" s="9" t="s">
        <v>245</v>
      </c>
      <c r="H127" s="9" t="s">
        <v>239</v>
      </c>
      <c r="I127" s="10" t="s">
        <v>240</v>
      </c>
      <c r="J127" s="10" t="s">
        <v>40</v>
      </c>
      <c r="K127" s="9" t="s">
        <v>246</v>
      </c>
      <c r="L127" s="9" t="s">
        <v>42</v>
      </c>
      <c r="M127" s="9" t="s">
        <v>42</v>
      </c>
      <c r="N127" s="13">
        <v>43377</v>
      </c>
      <c r="O127" s="13">
        <v>43385</v>
      </c>
      <c r="P127" s="9">
        <v>1801134</v>
      </c>
      <c r="Q127" s="9" t="s">
        <v>239</v>
      </c>
      <c r="R127" s="10" t="s">
        <v>43</v>
      </c>
      <c r="S127" s="10" t="s">
        <v>240</v>
      </c>
      <c r="T127" s="10" t="s">
        <v>44</v>
      </c>
      <c r="U127" s="10" t="s">
        <v>45</v>
      </c>
      <c r="V127" s="10" t="s">
        <v>46</v>
      </c>
      <c r="W127" s="10" t="s">
        <v>47</v>
      </c>
      <c r="X127" s="9"/>
      <c r="Y127" s="4" t="s">
        <v>48</v>
      </c>
      <c r="Z127" s="3" t="s">
        <v>47</v>
      </c>
      <c r="AA127" s="5">
        <v>0.5</v>
      </c>
      <c r="AB127" s="5" t="s">
        <v>89</v>
      </c>
      <c r="AC127" s="5" t="s">
        <v>50</v>
      </c>
      <c r="AD127" s="10" t="s">
        <v>243</v>
      </c>
      <c r="AE127" s="10"/>
      <c r="AF127" s="10"/>
    </row>
    <row r="128" spans="1:32" ht="39.75">
      <c r="A128" s="8"/>
      <c r="B128" s="9"/>
      <c r="C128" s="10"/>
      <c r="D128" s="10"/>
      <c r="E128" s="10"/>
      <c r="F128" s="11"/>
      <c r="G128" s="9"/>
      <c r="H128" s="9"/>
      <c r="I128" s="10"/>
      <c r="J128" s="10"/>
      <c r="K128" s="9"/>
      <c r="L128" s="9"/>
      <c r="M128" s="9"/>
      <c r="N128" s="13"/>
      <c r="O128" s="13"/>
      <c r="P128" s="9"/>
      <c r="Q128" s="9"/>
      <c r="R128" s="10"/>
      <c r="S128" s="10"/>
      <c r="T128" s="10"/>
      <c r="U128" s="10"/>
      <c r="V128" s="10"/>
      <c r="W128" s="10"/>
      <c r="X128" s="9"/>
      <c r="Y128" s="4" t="s">
        <v>52</v>
      </c>
      <c r="Z128" s="3" t="s">
        <v>47</v>
      </c>
      <c r="AA128" s="5" t="s">
        <v>53</v>
      </c>
      <c r="AB128" s="5" t="s">
        <v>91</v>
      </c>
      <c r="AC128" s="5" t="s">
        <v>55</v>
      </c>
      <c r="AD128" s="10"/>
      <c r="AE128" s="10"/>
      <c r="AF128" s="10"/>
    </row>
    <row r="129" spans="1:32" ht="39.75">
      <c r="A129" s="8"/>
      <c r="B129" s="9"/>
      <c r="C129" s="10"/>
      <c r="D129" s="10"/>
      <c r="E129" s="10"/>
      <c r="F129" s="11"/>
      <c r="G129" s="9"/>
      <c r="H129" s="9"/>
      <c r="I129" s="10"/>
      <c r="J129" s="10"/>
      <c r="K129" s="9"/>
      <c r="L129" s="9"/>
      <c r="M129" s="9"/>
      <c r="N129" s="13"/>
      <c r="O129" s="13"/>
      <c r="P129" s="9"/>
      <c r="Q129" s="9"/>
      <c r="R129" s="10"/>
      <c r="S129" s="10"/>
      <c r="T129" s="10"/>
      <c r="U129" s="10"/>
      <c r="V129" s="10"/>
      <c r="W129" s="10"/>
      <c r="X129" s="9"/>
      <c r="Y129" s="4" t="s">
        <v>88</v>
      </c>
      <c r="Z129" s="3" t="s">
        <v>47</v>
      </c>
      <c r="AA129" s="5" t="s">
        <v>53</v>
      </c>
      <c r="AB129" s="5" t="s">
        <v>91</v>
      </c>
      <c r="AC129" s="5" t="s">
        <v>55</v>
      </c>
      <c r="AD129" s="10"/>
      <c r="AE129" s="10"/>
      <c r="AF129" s="10"/>
    </row>
    <row r="130" spans="1:32" ht="39.75">
      <c r="A130" s="8"/>
      <c r="B130" s="9"/>
      <c r="C130" s="10"/>
      <c r="D130" s="10"/>
      <c r="E130" s="10"/>
      <c r="F130" s="11"/>
      <c r="G130" s="9"/>
      <c r="H130" s="9"/>
      <c r="I130" s="10"/>
      <c r="J130" s="10"/>
      <c r="K130" s="9"/>
      <c r="L130" s="9"/>
      <c r="M130" s="9"/>
      <c r="N130" s="13"/>
      <c r="O130" s="13"/>
      <c r="P130" s="9"/>
      <c r="Q130" s="9"/>
      <c r="R130" s="10"/>
      <c r="S130" s="10"/>
      <c r="T130" s="10"/>
      <c r="U130" s="10"/>
      <c r="V130" s="10"/>
      <c r="W130" s="10"/>
      <c r="X130" s="9"/>
      <c r="Y130" s="4" t="s">
        <v>90</v>
      </c>
      <c r="Z130" s="3" t="s">
        <v>47</v>
      </c>
      <c r="AA130" s="5" t="s">
        <v>53</v>
      </c>
      <c r="AB130" s="5" t="s">
        <v>91</v>
      </c>
      <c r="AC130" s="5" t="s">
        <v>55</v>
      </c>
      <c r="AD130" s="10"/>
      <c r="AE130" s="10"/>
      <c r="AF130" s="10"/>
    </row>
    <row r="131" spans="1:32">
      <c r="A131" s="8">
        <v>43374</v>
      </c>
      <c r="B131" s="9" t="s">
        <v>247</v>
      </c>
      <c r="C131" s="10" t="s">
        <v>33</v>
      </c>
      <c r="D131" s="10" t="s">
        <v>34</v>
      </c>
      <c r="E131" s="10" t="s">
        <v>35</v>
      </c>
      <c r="F131" s="11" t="s">
        <v>153</v>
      </c>
      <c r="G131" s="9" t="s">
        <v>248</v>
      </c>
      <c r="H131" s="9" t="s">
        <v>249</v>
      </c>
      <c r="I131" s="10" t="s">
        <v>250</v>
      </c>
      <c r="J131" s="10" t="s">
        <v>40</v>
      </c>
      <c r="K131" s="9" t="s">
        <v>246</v>
      </c>
      <c r="L131" s="9" t="s">
        <v>42</v>
      </c>
      <c r="M131" s="9" t="s">
        <v>42</v>
      </c>
      <c r="N131" s="13">
        <v>43383</v>
      </c>
      <c r="O131" s="13">
        <v>43385</v>
      </c>
      <c r="P131" s="9">
        <v>1801136</v>
      </c>
      <c r="Q131" s="9" t="s">
        <v>249</v>
      </c>
      <c r="R131" s="10" t="s">
        <v>43</v>
      </c>
      <c r="S131" s="10" t="s">
        <v>250</v>
      </c>
      <c r="T131" s="10" t="s">
        <v>44</v>
      </c>
      <c r="U131" s="10" t="s">
        <v>45</v>
      </c>
      <c r="V131" s="10" t="s">
        <v>46</v>
      </c>
      <c r="W131" s="10" t="s">
        <v>47</v>
      </c>
      <c r="X131" s="9"/>
      <c r="Y131" s="7" t="s">
        <v>75</v>
      </c>
      <c r="Z131" s="3" t="s">
        <v>141</v>
      </c>
      <c r="AA131" s="5" t="s">
        <v>142</v>
      </c>
      <c r="AB131" s="3" t="s">
        <v>42</v>
      </c>
      <c r="AC131" s="3" t="s">
        <v>42</v>
      </c>
      <c r="AD131" s="10" t="s">
        <v>228</v>
      </c>
      <c r="AE131" s="10"/>
      <c r="AF131" s="10"/>
    </row>
    <row r="132" spans="1:32">
      <c r="A132" s="8"/>
      <c r="B132" s="9"/>
      <c r="C132" s="10"/>
      <c r="D132" s="10"/>
      <c r="E132" s="10"/>
      <c r="F132" s="11"/>
      <c r="G132" s="9"/>
      <c r="H132" s="9"/>
      <c r="I132" s="10"/>
      <c r="J132" s="10"/>
      <c r="K132" s="9"/>
      <c r="L132" s="9"/>
      <c r="M132" s="9"/>
      <c r="N132" s="13"/>
      <c r="O132" s="13"/>
      <c r="P132" s="9"/>
      <c r="Q132" s="9"/>
      <c r="R132" s="10"/>
      <c r="S132" s="10"/>
      <c r="T132" s="10"/>
      <c r="U132" s="10"/>
      <c r="V132" s="10"/>
      <c r="W132" s="10"/>
      <c r="X132" s="9"/>
      <c r="Y132" s="5" t="s">
        <v>176</v>
      </c>
      <c r="Z132" s="3" t="s">
        <v>47</v>
      </c>
      <c r="AA132" s="5">
        <v>0.04</v>
      </c>
      <c r="AB132" s="5" t="s">
        <v>113</v>
      </c>
      <c r="AC132" s="5" t="s">
        <v>50</v>
      </c>
      <c r="AD132" s="10"/>
      <c r="AE132" s="10"/>
      <c r="AF132" s="10"/>
    </row>
    <row r="133" spans="1:32">
      <c r="A133" s="8"/>
      <c r="B133" s="9"/>
      <c r="C133" s="10"/>
      <c r="D133" s="10"/>
      <c r="E133" s="10"/>
      <c r="F133" s="11"/>
      <c r="G133" s="9"/>
      <c r="H133" s="9"/>
      <c r="I133" s="10"/>
      <c r="J133" s="10"/>
      <c r="K133" s="9"/>
      <c r="L133" s="9"/>
      <c r="M133" s="9"/>
      <c r="N133" s="13"/>
      <c r="O133" s="13"/>
      <c r="P133" s="9"/>
      <c r="Q133" s="9"/>
      <c r="R133" s="10"/>
      <c r="S133" s="10"/>
      <c r="T133" s="10"/>
      <c r="U133" s="10"/>
      <c r="V133" s="10"/>
      <c r="W133" s="10"/>
      <c r="X133" s="9"/>
      <c r="Y133" s="5" t="s">
        <v>112</v>
      </c>
      <c r="Z133" s="3" t="s">
        <v>47</v>
      </c>
      <c r="AA133" s="5">
        <v>0.01</v>
      </c>
      <c r="AB133" s="5" t="s">
        <v>78</v>
      </c>
      <c r="AC133" s="5" t="s">
        <v>50</v>
      </c>
      <c r="AD133" s="10"/>
      <c r="AE133" s="10"/>
      <c r="AF133" s="10"/>
    </row>
    <row r="134" spans="1:32">
      <c r="A134" s="8"/>
      <c r="B134" s="9"/>
      <c r="C134" s="10"/>
      <c r="D134" s="10"/>
      <c r="E134" s="10"/>
      <c r="F134" s="11"/>
      <c r="G134" s="9"/>
      <c r="H134" s="9"/>
      <c r="I134" s="10"/>
      <c r="J134" s="10"/>
      <c r="K134" s="9"/>
      <c r="L134" s="9"/>
      <c r="M134" s="9"/>
      <c r="N134" s="13"/>
      <c r="O134" s="13"/>
      <c r="P134" s="9"/>
      <c r="Q134" s="9"/>
      <c r="R134" s="10"/>
      <c r="S134" s="10"/>
      <c r="T134" s="10"/>
      <c r="U134" s="10"/>
      <c r="V134" s="10"/>
      <c r="W134" s="10"/>
      <c r="X134" s="9"/>
      <c r="Y134" s="5" t="s">
        <v>48</v>
      </c>
      <c r="Z134" s="3" t="s">
        <v>47</v>
      </c>
      <c r="AA134" s="5">
        <v>0.2</v>
      </c>
      <c r="AB134" s="5" t="s">
        <v>78</v>
      </c>
      <c r="AC134" s="5" t="s">
        <v>50</v>
      </c>
      <c r="AD134" s="10"/>
      <c r="AE134" s="10"/>
      <c r="AF134" s="10"/>
    </row>
    <row r="135" spans="1:32">
      <c r="A135" s="8">
        <v>43374</v>
      </c>
      <c r="B135" s="9" t="s">
        <v>251</v>
      </c>
      <c r="C135" s="10" t="s">
        <v>33</v>
      </c>
      <c r="D135" s="10" t="s">
        <v>34</v>
      </c>
      <c r="E135" s="10" t="s">
        <v>35</v>
      </c>
      <c r="F135" s="11" t="s">
        <v>153</v>
      </c>
      <c r="G135" s="9" t="s">
        <v>252</v>
      </c>
      <c r="H135" s="9" t="s">
        <v>249</v>
      </c>
      <c r="I135" s="10" t="s">
        <v>250</v>
      </c>
      <c r="J135" s="10" t="s">
        <v>40</v>
      </c>
      <c r="K135" s="9" t="s">
        <v>253</v>
      </c>
      <c r="L135" s="9" t="s">
        <v>42</v>
      </c>
      <c r="M135" s="9" t="s">
        <v>42</v>
      </c>
      <c r="N135" s="13">
        <v>43381</v>
      </c>
      <c r="O135" s="13">
        <v>43385</v>
      </c>
      <c r="P135" s="9">
        <v>1801137</v>
      </c>
      <c r="Q135" s="9" t="s">
        <v>249</v>
      </c>
      <c r="R135" s="10" t="s">
        <v>43</v>
      </c>
      <c r="S135" s="10" t="s">
        <v>250</v>
      </c>
      <c r="T135" s="10" t="s">
        <v>44</v>
      </c>
      <c r="U135" s="10" t="s">
        <v>45</v>
      </c>
      <c r="V135" s="10" t="s">
        <v>46</v>
      </c>
      <c r="W135" s="10" t="s">
        <v>47</v>
      </c>
      <c r="X135" s="9"/>
      <c r="Y135" s="7" t="s">
        <v>75</v>
      </c>
      <c r="Z135" s="3" t="s">
        <v>141</v>
      </c>
      <c r="AA135" s="5" t="s">
        <v>142</v>
      </c>
      <c r="AB135" s="3" t="s">
        <v>42</v>
      </c>
      <c r="AC135" s="3" t="s">
        <v>42</v>
      </c>
      <c r="AD135" s="10" t="s">
        <v>228</v>
      </c>
      <c r="AE135" s="10"/>
      <c r="AF135" s="10"/>
    </row>
    <row r="136" spans="1:32">
      <c r="A136" s="8"/>
      <c r="B136" s="9"/>
      <c r="C136" s="10"/>
      <c r="D136" s="10"/>
      <c r="E136" s="10"/>
      <c r="F136" s="11"/>
      <c r="G136" s="9"/>
      <c r="H136" s="9"/>
      <c r="I136" s="10"/>
      <c r="J136" s="10"/>
      <c r="K136" s="9"/>
      <c r="L136" s="9"/>
      <c r="M136" s="9"/>
      <c r="N136" s="13"/>
      <c r="O136" s="13"/>
      <c r="P136" s="9"/>
      <c r="Q136" s="9"/>
      <c r="R136" s="10"/>
      <c r="S136" s="10"/>
      <c r="T136" s="10"/>
      <c r="U136" s="10"/>
      <c r="V136" s="10"/>
      <c r="W136" s="10"/>
      <c r="X136" s="9"/>
      <c r="Y136" s="5" t="s">
        <v>176</v>
      </c>
      <c r="Z136" s="3" t="s">
        <v>47</v>
      </c>
      <c r="AA136" s="5">
        <v>0.04</v>
      </c>
      <c r="AB136" s="5" t="s">
        <v>113</v>
      </c>
      <c r="AC136" s="5" t="s">
        <v>50</v>
      </c>
      <c r="AD136" s="10"/>
      <c r="AE136" s="10"/>
      <c r="AF136" s="10"/>
    </row>
    <row r="137" spans="1:32">
      <c r="A137" s="8"/>
      <c r="B137" s="9"/>
      <c r="C137" s="10"/>
      <c r="D137" s="10"/>
      <c r="E137" s="10"/>
      <c r="F137" s="11"/>
      <c r="G137" s="9"/>
      <c r="H137" s="9"/>
      <c r="I137" s="10"/>
      <c r="J137" s="10"/>
      <c r="K137" s="9"/>
      <c r="L137" s="9"/>
      <c r="M137" s="9"/>
      <c r="N137" s="13"/>
      <c r="O137" s="13"/>
      <c r="P137" s="9"/>
      <c r="Q137" s="9"/>
      <c r="R137" s="10"/>
      <c r="S137" s="10"/>
      <c r="T137" s="10"/>
      <c r="U137" s="10"/>
      <c r="V137" s="10"/>
      <c r="W137" s="10"/>
      <c r="X137" s="9"/>
      <c r="Y137" s="5" t="s">
        <v>112</v>
      </c>
      <c r="Z137" s="3" t="s">
        <v>47</v>
      </c>
      <c r="AA137" s="5">
        <v>8.9999999999999993E-3</v>
      </c>
      <c r="AB137" s="5" t="s">
        <v>78</v>
      </c>
      <c r="AC137" s="5" t="s">
        <v>50</v>
      </c>
      <c r="AD137" s="10"/>
      <c r="AE137" s="10"/>
      <c r="AF137" s="10"/>
    </row>
    <row r="138" spans="1:32">
      <c r="A138" s="8"/>
      <c r="B138" s="9"/>
      <c r="C138" s="10"/>
      <c r="D138" s="10"/>
      <c r="E138" s="10"/>
      <c r="F138" s="11"/>
      <c r="G138" s="9"/>
      <c r="H138" s="9"/>
      <c r="I138" s="10"/>
      <c r="J138" s="10"/>
      <c r="K138" s="9"/>
      <c r="L138" s="9"/>
      <c r="M138" s="9"/>
      <c r="N138" s="13"/>
      <c r="O138" s="13"/>
      <c r="P138" s="9"/>
      <c r="Q138" s="9"/>
      <c r="R138" s="10"/>
      <c r="S138" s="10"/>
      <c r="T138" s="10"/>
      <c r="U138" s="10"/>
      <c r="V138" s="10"/>
      <c r="W138" s="10"/>
      <c r="X138" s="9"/>
      <c r="Y138" s="5" t="s">
        <v>48</v>
      </c>
      <c r="Z138" s="3" t="s">
        <v>47</v>
      </c>
      <c r="AA138" s="5">
        <v>0.2</v>
      </c>
      <c r="AB138" s="5" t="s">
        <v>78</v>
      </c>
      <c r="AC138" s="5" t="s">
        <v>50</v>
      </c>
      <c r="AD138" s="10"/>
      <c r="AE138" s="10"/>
      <c r="AF138" s="10"/>
    </row>
    <row r="139" spans="1:32">
      <c r="A139" s="8">
        <v>43374</v>
      </c>
      <c r="B139" s="9" t="s">
        <v>254</v>
      </c>
      <c r="C139" s="10" t="s">
        <v>33</v>
      </c>
      <c r="D139" s="10" t="s">
        <v>34</v>
      </c>
      <c r="E139" s="10" t="s">
        <v>35</v>
      </c>
      <c r="F139" s="11" t="s">
        <v>153</v>
      </c>
      <c r="G139" s="9" t="s">
        <v>255</v>
      </c>
      <c r="H139" s="9" t="s">
        <v>249</v>
      </c>
      <c r="I139" s="10" t="s">
        <v>250</v>
      </c>
      <c r="J139" s="10" t="s">
        <v>40</v>
      </c>
      <c r="K139" s="9" t="s">
        <v>253</v>
      </c>
      <c r="L139" s="9" t="s">
        <v>42</v>
      </c>
      <c r="M139" s="9" t="s">
        <v>42</v>
      </c>
      <c r="N139" s="13">
        <v>43358</v>
      </c>
      <c r="O139" s="13">
        <v>43385</v>
      </c>
      <c r="P139" s="9">
        <v>1801138</v>
      </c>
      <c r="Q139" s="9" t="s">
        <v>249</v>
      </c>
      <c r="R139" s="10" t="s">
        <v>43</v>
      </c>
      <c r="S139" s="10" t="s">
        <v>250</v>
      </c>
      <c r="T139" s="10" t="s">
        <v>44</v>
      </c>
      <c r="U139" s="10" t="s">
        <v>45</v>
      </c>
      <c r="V139" s="10" t="s">
        <v>46</v>
      </c>
      <c r="W139" s="10" t="s">
        <v>47</v>
      </c>
      <c r="X139" s="9"/>
      <c r="Y139" s="7" t="s">
        <v>75</v>
      </c>
      <c r="Z139" s="3" t="s">
        <v>141</v>
      </c>
      <c r="AA139" s="5" t="s">
        <v>142</v>
      </c>
      <c r="AB139" s="3" t="s">
        <v>42</v>
      </c>
      <c r="AC139" s="3" t="s">
        <v>42</v>
      </c>
      <c r="AD139" s="10" t="s">
        <v>228</v>
      </c>
      <c r="AE139" s="10"/>
      <c r="AF139" s="10"/>
    </row>
    <row r="140" spans="1:32">
      <c r="A140" s="8"/>
      <c r="B140" s="9"/>
      <c r="C140" s="10"/>
      <c r="D140" s="10"/>
      <c r="E140" s="10"/>
      <c r="F140" s="11"/>
      <c r="G140" s="9"/>
      <c r="H140" s="9"/>
      <c r="I140" s="10"/>
      <c r="J140" s="10"/>
      <c r="K140" s="9"/>
      <c r="L140" s="9"/>
      <c r="M140" s="9"/>
      <c r="N140" s="13"/>
      <c r="O140" s="13"/>
      <c r="P140" s="9"/>
      <c r="Q140" s="9"/>
      <c r="R140" s="10"/>
      <c r="S140" s="10"/>
      <c r="T140" s="10"/>
      <c r="U140" s="10"/>
      <c r="V140" s="10"/>
      <c r="W140" s="10"/>
      <c r="X140" s="9"/>
      <c r="Y140" s="5" t="s">
        <v>176</v>
      </c>
      <c r="Z140" s="3" t="s">
        <v>47</v>
      </c>
      <c r="AA140" s="5">
        <v>0.04</v>
      </c>
      <c r="AB140" s="5" t="s">
        <v>113</v>
      </c>
      <c r="AC140" s="5" t="s">
        <v>50</v>
      </c>
      <c r="AD140" s="10"/>
      <c r="AE140" s="10"/>
      <c r="AF140" s="10"/>
    </row>
    <row r="141" spans="1:32">
      <c r="A141" s="8"/>
      <c r="B141" s="9"/>
      <c r="C141" s="10"/>
      <c r="D141" s="10"/>
      <c r="E141" s="10"/>
      <c r="F141" s="11"/>
      <c r="G141" s="9"/>
      <c r="H141" s="9"/>
      <c r="I141" s="10"/>
      <c r="J141" s="10"/>
      <c r="K141" s="9"/>
      <c r="L141" s="9"/>
      <c r="M141" s="9"/>
      <c r="N141" s="13"/>
      <c r="O141" s="13"/>
      <c r="P141" s="9"/>
      <c r="Q141" s="9"/>
      <c r="R141" s="10"/>
      <c r="S141" s="10"/>
      <c r="T141" s="10"/>
      <c r="U141" s="10"/>
      <c r="V141" s="10"/>
      <c r="W141" s="10"/>
      <c r="X141" s="9"/>
      <c r="Y141" s="5" t="s">
        <v>112</v>
      </c>
      <c r="Z141" s="3" t="s">
        <v>47</v>
      </c>
      <c r="AA141" s="5">
        <v>0.02</v>
      </c>
      <c r="AB141" s="5" t="s">
        <v>78</v>
      </c>
      <c r="AC141" s="5" t="s">
        <v>50</v>
      </c>
      <c r="AD141" s="10"/>
      <c r="AE141" s="10"/>
      <c r="AF141" s="10"/>
    </row>
    <row r="142" spans="1:32">
      <c r="A142" s="8"/>
      <c r="B142" s="9"/>
      <c r="C142" s="10"/>
      <c r="D142" s="10"/>
      <c r="E142" s="10"/>
      <c r="F142" s="11"/>
      <c r="G142" s="9"/>
      <c r="H142" s="9"/>
      <c r="I142" s="10"/>
      <c r="J142" s="10"/>
      <c r="K142" s="9"/>
      <c r="L142" s="9"/>
      <c r="M142" s="9"/>
      <c r="N142" s="13"/>
      <c r="O142" s="13"/>
      <c r="P142" s="9"/>
      <c r="Q142" s="9"/>
      <c r="R142" s="10"/>
      <c r="S142" s="10"/>
      <c r="T142" s="10"/>
      <c r="U142" s="10"/>
      <c r="V142" s="10"/>
      <c r="W142" s="10"/>
      <c r="X142" s="9"/>
      <c r="Y142" s="5" t="s">
        <v>48</v>
      </c>
      <c r="Z142" s="3" t="s">
        <v>47</v>
      </c>
      <c r="AA142" s="5">
        <v>0.2</v>
      </c>
      <c r="AB142" s="5" t="s">
        <v>78</v>
      </c>
      <c r="AC142" s="5" t="s">
        <v>50</v>
      </c>
      <c r="AD142" s="10"/>
      <c r="AE142" s="10"/>
      <c r="AF142" s="10"/>
    </row>
    <row r="143" spans="1:32" ht="38.25">
      <c r="A143" s="8">
        <v>43374</v>
      </c>
      <c r="B143" s="9" t="s">
        <v>256</v>
      </c>
      <c r="C143" s="10" t="s">
        <v>33</v>
      </c>
      <c r="D143" s="10" t="s">
        <v>34</v>
      </c>
      <c r="E143" s="10" t="s">
        <v>35</v>
      </c>
      <c r="F143" s="11" t="s">
        <v>188</v>
      </c>
      <c r="G143" s="9" t="s">
        <v>257</v>
      </c>
      <c r="H143" s="9" t="s">
        <v>258</v>
      </c>
      <c r="I143" s="10" t="s">
        <v>259</v>
      </c>
      <c r="J143" s="10" t="s">
        <v>40</v>
      </c>
      <c r="K143" s="9" t="s">
        <v>140</v>
      </c>
      <c r="L143" s="9" t="s">
        <v>42</v>
      </c>
      <c r="M143" s="9" t="s">
        <v>42</v>
      </c>
      <c r="N143" s="13">
        <v>43382</v>
      </c>
      <c r="O143" s="13">
        <v>43385</v>
      </c>
      <c r="P143" s="9">
        <v>1800813</v>
      </c>
      <c r="Q143" s="9" t="s">
        <v>258</v>
      </c>
      <c r="R143" s="10" t="s">
        <v>43</v>
      </c>
      <c r="S143" s="10" t="s">
        <v>259</v>
      </c>
      <c r="T143" s="10" t="s">
        <v>44</v>
      </c>
      <c r="U143" s="10" t="s">
        <v>45</v>
      </c>
      <c r="V143" s="10" t="s">
        <v>46</v>
      </c>
      <c r="W143" s="10" t="s">
        <v>47</v>
      </c>
      <c r="X143" s="9"/>
      <c r="Y143" s="4" t="s">
        <v>48</v>
      </c>
      <c r="Z143" s="3" t="s">
        <v>47</v>
      </c>
      <c r="AA143" s="5" t="s">
        <v>158</v>
      </c>
      <c r="AB143" s="5" t="s">
        <v>49</v>
      </c>
      <c r="AC143" s="5" t="s">
        <v>50</v>
      </c>
      <c r="AD143" s="10" t="s">
        <v>243</v>
      </c>
      <c r="AE143" s="10"/>
      <c r="AF143" s="10"/>
    </row>
    <row r="144" spans="1:32" ht="38.25">
      <c r="A144" s="8"/>
      <c r="B144" s="9"/>
      <c r="C144" s="10"/>
      <c r="D144" s="10"/>
      <c r="E144" s="10"/>
      <c r="F144" s="11"/>
      <c r="G144" s="9"/>
      <c r="H144" s="9"/>
      <c r="I144" s="10"/>
      <c r="J144" s="10"/>
      <c r="K144" s="9"/>
      <c r="L144" s="9"/>
      <c r="M144" s="9"/>
      <c r="N144" s="13"/>
      <c r="O144" s="13"/>
      <c r="P144" s="9"/>
      <c r="Q144" s="9"/>
      <c r="R144" s="10"/>
      <c r="S144" s="10"/>
      <c r="T144" s="10"/>
      <c r="U144" s="10"/>
      <c r="V144" s="10"/>
      <c r="W144" s="10"/>
      <c r="X144" s="9"/>
      <c r="Y144" s="4" t="s">
        <v>260</v>
      </c>
      <c r="Z144" s="3" t="s">
        <v>47</v>
      </c>
      <c r="AA144" s="5" t="s">
        <v>261</v>
      </c>
      <c r="AB144" s="5" t="s">
        <v>262</v>
      </c>
      <c r="AC144" s="5" t="s">
        <v>55</v>
      </c>
      <c r="AD144" s="10"/>
      <c r="AE144" s="10"/>
      <c r="AF144" s="10"/>
    </row>
    <row r="145" spans="1:32">
      <c r="A145" s="8">
        <v>43374</v>
      </c>
      <c r="B145" s="9" t="s">
        <v>263</v>
      </c>
      <c r="C145" s="10" t="s">
        <v>33</v>
      </c>
      <c r="D145" s="10" t="s">
        <v>34</v>
      </c>
      <c r="E145" s="10" t="s">
        <v>35</v>
      </c>
      <c r="F145" s="11" t="s">
        <v>264</v>
      </c>
      <c r="G145" s="9" t="s">
        <v>265</v>
      </c>
      <c r="H145" s="9" t="s">
        <v>266</v>
      </c>
      <c r="I145" s="10" t="s">
        <v>267</v>
      </c>
      <c r="J145" s="10" t="s">
        <v>40</v>
      </c>
      <c r="K145" s="9" t="s">
        <v>268</v>
      </c>
      <c r="L145" s="9" t="s">
        <v>42</v>
      </c>
      <c r="M145" s="9" t="s">
        <v>42</v>
      </c>
      <c r="N145" s="13">
        <v>43380</v>
      </c>
      <c r="O145" s="13">
        <v>43385</v>
      </c>
      <c r="P145" s="9">
        <v>1800816</v>
      </c>
      <c r="Q145" s="9" t="s">
        <v>266</v>
      </c>
      <c r="R145" s="10" t="s">
        <v>43</v>
      </c>
      <c r="S145" s="10" t="s">
        <v>267</v>
      </c>
      <c r="T145" s="10" t="s">
        <v>44</v>
      </c>
      <c r="U145" s="10" t="s">
        <v>45</v>
      </c>
      <c r="V145" s="10" t="s">
        <v>46</v>
      </c>
      <c r="W145" s="10" t="s">
        <v>47</v>
      </c>
      <c r="X145" s="9"/>
      <c r="Y145" s="5" t="s">
        <v>134</v>
      </c>
      <c r="Z145" s="3" t="s">
        <v>47</v>
      </c>
      <c r="AA145" s="5">
        <v>0.06</v>
      </c>
      <c r="AB145" s="5" t="s">
        <v>78</v>
      </c>
      <c r="AC145" s="5" t="s">
        <v>50</v>
      </c>
      <c r="AD145" s="10" t="s">
        <v>51</v>
      </c>
      <c r="AE145" s="10"/>
      <c r="AF145" s="10"/>
    </row>
    <row r="146" spans="1:32">
      <c r="A146" s="8"/>
      <c r="B146" s="9"/>
      <c r="C146" s="10"/>
      <c r="D146" s="10"/>
      <c r="E146" s="10"/>
      <c r="F146" s="11"/>
      <c r="G146" s="9"/>
      <c r="H146" s="9"/>
      <c r="I146" s="10"/>
      <c r="J146" s="10"/>
      <c r="K146" s="9"/>
      <c r="L146" s="9"/>
      <c r="M146" s="9"/>
      <c r="N146" s="13"/>
      <c r="O146" s="13"/>
      <c r="P146" s="9"/>
      <c r="Q146" s="9"/>
      <c r="R146" s="10"/>
      <c r="S146" s="10"/>
      <c r="T146" s="10"/>
      <c r="U146" s="10"/>
      <c r="V146" s="10"/>
      <c r="W146" s="10"/>
      <c r="X146" s="9"/>
      <c r="Y146" s="5" t="s">
        <v>144</v>
      </c>
      <c r="Z146" s="3" t="s">
        <v>47</v>
      </c>
      <c r="AA146" s="5">
        <v>0.02</v>
      </c>
      <c r="AB146" s="5" t="s">
        <v>78</v>
      </c>
      <c r="AC146" s="5" t="s">
        <v>50</v>
      </c>
      <c r="AD146" s="10"/>
      <c r="AE146" s="10"/>
      <c r="AF146" s="10"/>
    </row>
    <row r="147" spans="1:32" ht="14.25">
      <c r="A147" s="8"/>
      <c r="B147" s="9"/>
      <c r="C147" s="10"/>
      <c r="D147" s="10"/>
      <c r="E147" s="10"/>
      <c r="F147" s="11"/>
      <c r="G147" s="9"/>
      <c r="H147" s="9"/>
      <c r="I147" s="10"/>
      <c r="J147" s="10"/>
      <c r="K147" s="9"/>
      <c r="L147" s="9"/>
      <c r="M147" s="9"/>
      <c r="N147" s="13"/>
      <c r="O147" s="13"/>
      <c r="P147" s="9"/>
      <c r="Q147" s="9"/>
      <c r="R147" s="10"/>
      <c r="S147" s="10"/>
      <c r="T147" s="10"/>
      <c r="U147" s="10"/>
      <c r="V147" s="10"/>
      <c r="W147" s="10"/>
      <c r="X147" s="9"/>
      <c r="Y147" s="5" t="s">
        <v>176</v>
      </c>
      <c r="Z147" s="3" t="s">
        <v>47</v>
      </c>
      <c r="AA147" s="5" t="s">
        <v>114</v>
      </c>
      <c r="AB147" s="5" t="s">
        <v>113</v>
      </c>
      <c r="AC147" s="5" t="s">
        <v>50</v>
      </c>
      <c r="AD147" s="10"/>
      <c r="AE147" s="10"/>
      <c r="AF147" s="10"/>
    </row>
    <row r="148" spans="1:32">
      <c r="A148" s="8"/>
      <c r="B148" s="9"/>
      <c r="C148" s="10"/>
      <c r="D148" s="10"/>
      <c r="E148" s="10"/>
      <c r="F148" s="11"/>
      <c r="G148" s="9"/>
      <c r="H148" s="9"/>
      <c r="I148" s="10"/>
      <c r="J148" s="10"/>
      <c r="K148" s="9"/>
      <c r="L148" s="9"/>
      <c r="M148" s="9"/>
      <c r="N148" s="13"/>
      <c r="O148" s="13"/>
      <c r="P148" s="9"/>
      <c r="Q148" s="9"/>
      <c r="R148" s="10"/>
      <c r="S148" s="10"/>
      <c r="T148" s="10"/>
      <c r="U148" s="10"/>
      <c r="V148" s="10"/>
      <c r="W148" s="10"/>
      <c r="X148" s="9"/>
      <c r="Y148" s="5" t="s">
        <v>48</v>
      </c>
      <c r="Z148" s="3" t="s">
        <v>47</v>
      </c>
      <c r="AA148" s="5">
        <v>0.3</v>
      </c>
      <c r="AB148" s="5" t="s">
        <v>89</v>
      </c>
      <c r="AC148" s="5" t="s">
        <v>50</v>
      </c>
      <c r="AD148" s="10"/>
      <c r="AE148" s="10"/>
      <c r="AF148" s="10"/>
    </row>
    <row r="149" spans="1:32" ht="39.75">
      <c r="A149" s="8"/>
      <c r="B149" s="9"/>
      <c r="C149" s="10"/>
      <c r="D149" s="10"/>
      <c r="E149" s="10"/>
      <c r="F149" s="11"/>
      <c r="G149" s="9"/>
      <c r="H149" s="9"/>
      <c r="I149" s="10"/>
      <c r="J149" s="10"/>
      <c r="K149" s="9"/>
      <c r="L149" s="9"/>
      <c r="M149" s="9"/>
      <c r="N149" s="13"/>
      <c r="O149" s="13"/>
      <c r="P149" s="9"/>
      <c r="Q149" s="9"/>
      <c r="R149" s="10"/>
      <c r="S149" s="10"/>
      <c r="T149" s="10"/>
      <c r="U149" s="10"/>
      <c r="V149" s="10"/>
      <c r="W149" s="10"/>
      <c r="X149" s="9"/>
      <c r="Y149" s="5" t="s">
        <v>52</v>
      </c>
      <c r="Z149" s="3" t="s">
        <v>47</v>
      </c>
      <c r="AA149" s="5" t="s">
        <v>53</v>
      </c>
      <c r="AB149" s="5" t="s">
        <v>89</v>
      </c>
      <c r="AC149" s="5" t="s">
        <v>55</v>
      </c>
      <c r="AD149" s="10"/>
      <c r="AE149" s="10"/>
      <c r="AF149" s="10"/>
    </row>
    <row r="150" spans="1:32" ht="38.25">
      <c r="A150" s="8"/>
      <c r="B150" s="9"/>
      <c r="C150" s="10"/>
      <c r="D150" s="10"/>
      <c r="E150" s="10"/>
      <c r="F150" s="11"/>
      <c r="G150" s="9"/>
      <c r="H150" s="9"/>
      <c r="I150" s="10"/>
      <c r="J150" s="10"/>
      <c r="K150" s="9"/>
      <c r="L150" s="9"/>
      <c r="M150" s="9"/>
      <c r="N150" s="13"/>
      <c r="O150" s="13"/>
      <c r="P150" s="9"/>
      <c r="Q150" s="9"/>
      <c r="R150" s="10"/>
      <c r="S150" s="10"/>
      <c r="T150" s="10"/>
      <c r="U150" s="10"/>
      <c r="V150" s="10"/>
      <c r="W150" s="10"/>
      <c r="X150" s="9"/>
      <c r="Y150" s="5" t="s">
        <v>88</v>
      </c>
      <c r="Z150" s="3" t="s">
        <v>47</v>
      </c>
      <c r="AA150" s="5">
        <v>0.2</v>
      </c>
      <c r="AB150" s="5" t="s">
        <v>89</v>
      </c>
      <c r="AC150" s="5" t="s">
        <v>55</v>
      </c>
      <c r="AD150" s="10"/>
      <c r="AE150" s="10"/>
      <c r="AF150" s="10"/>
    </row>
    <row r="151" spans="1:32" ht="39.75">
      <c r="A151" s="8"/>
      <c r="B151" s="9"/>
      <c r="C151" s="10"/>
      <c r="D151" s="10"/>
      <c r="E151" s="10"/>
      <c r="F151" s="11"/>
      <c r="G151" s="9"/>
      <c r="H151" s="9"/>
      <c r="I151" s="10"/>
      <c r="J151" s="10"/>
      <c r="K151" s="9"/>
      <c r="L151" s="9"/>
      <c r="M151" s="9"/>
      <c r="N151" s="13"/>
      <c r="O151" s="13"/>
      <c r="P151" s="9"/>
      <c r="Q151" s="9"/>
      <c r="R151" s="10"/>
      <c r="S151" s="10"/>
      <c r="T151" s="10"/>
      <c r="U151" s="10"/>
      <c r="V151" s="10"/>
      <c r="W151" s="10"/>
      <c r="X151" s="9"/>
      <c r="Y151" s="5" t="s">
        <v>90</v>
      </c>
      <c r="Z151" s="3" t="s">
        <v>47</v>
      </c>
      <c r="AA151" s="5" t="s">
        <v>53</v>
      </c>
      <c r="AB151" s="5" t="s">
        <v>91</v>
      </c>
      <c r="AC151" s="5" t="s">
        <v>55</v>
      </c>
      <c r="AD151" s="10"/>
      <c r="AE151" s="10"/>
      <c r="AF151" s="10"/>
    </row>
    <row r="152" spans="1:32">
      <c r="A152" s="8">
        <v>43374</v>
      </c>
      <c r="B152" s="9" t="s">
        <v>269</v>
      </c>
      <c r="C152" s="10" t="s">
        <v>33</v>
      </c>
      <c r="D152" s="10" t="s">
        <v>34</v>
      </c>
      <c r="E152" s="10" t="s">
        <v>35</v>
      </c>
      <c r="F152" s="11" t="s">
        <v>270</v>
      </c>
      <c r="G152" s="9" t="s">
        <v>271</v>
      </c>
      <c r="H152" s="9" t="s">
        <v>266</v>
      </c>
      <c r="I152" s="10" t="s">
        <v>267</v>
      </c>
      <c r="J152" s="10" t="s">
        <v>40</v>
      </c>
      <c r="K152" s="9" t="s">
        <v>70</v>
      </c>
      <c r="L152" s="9" t="s">
        <v>42</v>
      </c>
      <c r="M152" s="9" t="s">
        <v>42</v>
      </c>
      <c r="N152" s="13">
        <v>43380</v>
      </c>
      <c r="O152" s="13">
        <v>43385</v>
      </c>
      <c r="P152" s="9">
        <v>1800817</v>
      </c>
      <c r="Q152" s="9" t="s">
        <v>266</v>
      </c>
      <c r="R152" s="10" t="s">
        <v>43</v>
      </c>
      <c r="S152" s="10" t="s">
        <v>267</v>
      </c>
      <c r="T152" s="10" t="s">
        <v>44</v>
      </c>
      <c r="U152" s="10" t="s">
        <v>45</v>
      </c>
      <c r="V152" s="10" t="s">
        <v>46</v>
      </c>
      <c r="W152" s="10" t="s">
        <v>47</v>
      </c>
      <c r="X152" s="9"/>
      <c r="Y152" s="4" t="s">
        <v>48</v>
      </c>
      <c r="Z152" s="3" t="s">
        <v>47</v>
      </c>
      <c r="AA152" s="5">
        <v>0.3</v>
      </c>
      <c r="AB152" s="5" t="s">
        <v>78</v>
      </c>
      <c r="AC152" s="5" t="s">
        <v>50</v>
      </c>
      <c r="AD152" s="10" t="s">
        <v>51</v>
      </c>
      <c r="AE152" s="10"/>
      <c r="AF152" s="10"/>
    </row>
    <row r="153" spans="1:32" ht="39.75">
      <c r="A153" s="8"/>
      <c r="B153" s="9"/>
      <c r="C153" s="10"/>
      <c r="D153" s="10"/>
      <c r="E153" s="10"/>
      <c r="F153" s="11"/>
      <c r="G153" s="9"/>
      <c r="H153" s="9"/>
      <c r="I153" s="10"/>
      <c r="J153" s="10"/>
      <c r="K153" s="9"/>
      <c r="L153" s="9"/>
      <c r="M153" s="9"/>
      <c r="N153" s="13"/>
      <c r="O153" s="13"/>
      <c r="P153" s="9"/>
      <c r="Q153" s="9"/>
      <c r="R153" s="10"/>
      <c r="S153" s="10"/>
      <c r="T153" s="10"/>
      <c r="U153" s="10"/>
      <c r="V153" s="10"/>
      <c r="W153" s="10"/>
      <c r="X153" s="9"/>
      <c r="Y153" s="4" t="s">
        <v>52</v>
      </c>
      <c r="Z153" s="3" t="s">
        <v>47</v>
      </c>
      <c r="AA153" s="5" t="s">
        <v>53</v>
      </c>
      <c r="AB153" s="5" t="s">
        <v>89</v>
      </c>
      <c r="AC153" s="5" t="s">
        <v>55</v>
      </c>
      <c r="AD153" s="10"/>
      <c r="AE153" s="10"/>
      <c r="AF153" s="10"/>
    </row>
    <row r="154" spans="1:32" ht="36">
      <c r="A154" s="8"/>
      <c r="B154" s="9"/>
      <c r="C154" s="10"/>
      <c r="D154" s="10"/>
      <c r="E154" s="10"/>
      <c r="F154" s="11"/>
      <c r="G154" s="9"/>
      <c r="H154" s="9"/>
      <c r="I154" s="10"/>
      <c r="J154" s="10"/>
      <c r="K154" s="9"/>
      <c r="L154" s="9"/>
      <c r="M154" s="9"/>
      <c r="N154" s="13"/>
      <c r="O154" s="13"/>
      <c r="P154" s="9"/>
      <c r="Q154" s="9"/>
      <c r="R154" s="10"/>
      <c r="S154" s="10"/>
      <c r="T154" s="10"/>
      <c r="U154" s="10"/>
      <c r="V154" s="10"/>
      <c r="W154" s="10"/>
      <c r="X154" s="9"/>
      <c r="Y154" s="4" t="s">
        <v>88</v>
      </c>
      <c r="Z154" s="3" t="s">
        <v>47</v>
      </c>
      <c r="AA154" s="5">
        <v>0.2</v>
      </c>
      <c r="AB154" s="5" t="s">
        <v>89</v>
      </c>
      <c r="AC154" s="5" t="s">
        <v>55</v>
      </c>
      <c r="AD154" s="10"/>
      <c r="AE154" s="10"/>
      <c r="AF154" s="10"/>
    </row>
    <row r="155" spans="1:32" ht="39.75">
      <c r="A155" s="8"/>
      <c r="B155" s="9"/>
      <c r="C155" s="10"/>
      <c r="D155" s="10"/>
      <c r="E155" s="10"/>
      <c r="F155" s="11"/>
      <c r="G155" s="9"/>
      <c r="H155" s="9"/>
      <c r="I155" s="10"/>
      <c r="J155" s="10"/>
      <c r="K155" s="9"/>
      <c r="L155" s="9"/>
      <c r="M155" s="9"/>
      <c r="N155" s="13"/>
      <c r="O155" s="13"/>
      <c r="P155" s="9"/>
      <c r="Q155" s="9"/>
      <c r="R155" s="10"/>
      <c r="S155" s="10"/>
      <c r="T155" s="10"/>
      <c r="U155" s="10"/>
      <c r="V155" s="10"/>
      <c r="W155" s="10"/>
      <c r="X155" s="9"/>
      <c r="Y155" s="4" t="s">
        <v>90</v>
      </c>
      <c r="Z155" s="3" t="s">
        <v>47</v>
      </c>
      <c r="AA155" s="5" t="s">
        <v>53</v>
      </c>
      <c r="AB155" s="5" t="s">
        <v>91</v>
      </c>
      <c r="AC155" s="5" t="s">
        <v>55</v>
      </c>
      <c r="AD155" s="10"/>
      <c r="AE155" s="10"/>
      <c r="AF155" s="10"/>
    </row>
    <row r="156" spans="1:32">
      <c r="A156" s="8">
        <v>43374</v>
      </c>
      <c r="B156" s="9" t="s">
        <v>272</v>
      </c>
      <c r="C156" s="10" t="s">
        <v>33</v>
      </c>
      <c r="D156" s="10" t="s">
        <v>34</v>
      </c>
      <c r="E156" s="10" t="s">
        <v>35</v>
      </c>
      <c r="F156" s="11" t="s">
        <v>273</v>
      </c>
      <c r="G156" s="9" t="s">
        <v>274</v>
      </c>
      <c r="H156" s="9" t="s">
        <v>266</v>
      </c>
      <c r="I156" s="12" t="s">
        <v>267</v>
      </c>
      <c r="J156" s="10" t="s">
        <v>40</v>
      </c>
      <c r="K156" s="9" t="s">
        <v>275</v>
      </c>
      <c r="L156" s="9" t="s">
        <v>42</v>
      </c>
      <c r="M156" s="9" t="s">
        <v>42</v>
      </c>
      <c r="N156" s="13">
        <v>43383</v>
      </c>
      <c r="O156" s="13">
        <v>43385</v>
      </c>
      <c r="P156" s="9">
        <v>1800765</v>
      </c>
      <c r="Q156" s="9" t="s">
        <v>266</v>
      </c>
      <c r="R156" s="10" t="s">
        <v>43</v>
      </c>
      <c r="S156" s="12" t="s">
        <v>267</v>
      </c>
      <c r="T156" s="10" t="s">
        <v>44</v>
      </c>
      <c r="U156" s="10" t="s">
        <v>45</v>
      </c>
      <c r="V156" s="10" t="s">
        <v>46</v>
      </c>
      <c r="W156" s="10" t="s">
        <v>47</v>
      </c>
      <c r="X156" s="9"/>
      <c r="Y156" s="5" t="s">
        <v>71</v>
      </c>
      <c r="Z156" s="3" t="s">
        <v>47</v>
      </c>
      <c r="AA156" s="5">
        <v>1</v>
      </c>
      <c r="AB156" s="5" t="s">
        <v>276</v>
      </c>
      <c r="AC156" s="5" t="s">
        <v>73</v>
      </c>
      <c r="AD156" s="14" t="s">
        <v>277</v>
      </c>
      <c r="AE156" s="10"/>
      <c r="AF156" s="10"/>
    </row>
    <row r="157" spans="1:32">
      <c r="A157" s="8"/>
      <c r="B157" s="9"/>
      <c r="C157" s="10"/>
      <c r="D157" s="10"/>
      <c r="E157" s="10"/>
      <c r="F157" s="11"/>
      <c r="G157" s="9"/>
      <c r="H157" s="9"/>
      <c r="I157" s="12"/>
      <c r="J157" s="10"/>
      <c r="K157" s="9"/>
      <c r="L157" s="9"/>
      <c r="M157" s="9"/>
      <c r="N157" s="13"/>
      <c r="O157" s="13"/>
      <c r="P157" s="9"/>
      <c r="Q157" s="9"/>
      <c r="R157" s="10"/>
      <c r="S157" s="12"/>
      <c r="T157" s="10"/>
      <c r="U157" s="10"/>
      <c r="V157" s="10"/>
      <c r="W157" s="10"/>
      <c r="X157" s="9"/>
      <c r="Y157" s="5" t="s">
        <v>75</v>
      </c>
      <c r="Z157" s="3" t="s">
        <v>47</v>
      </c>
      <c r="AA157" s="5">
        <v>0.04</v>
      </c>
      <c r="AB157" s="5" t="s">
        <v>278</v>
      </c>
      <c r="AC157" s="5" t="s">
        <v>77</v>
      </c>
      <c r="AD157" s="14"/>
      <c r="AE157" s="10"/>
      <c r="AF157" s="10"/>
    </row>
    <row r="158" spans="1:32" ht="14.25">
      <c r="A158" s="8"/>
      <c r="B158" s="9"/>
      <c r="C158" s="10"/>
      <c r="D158" s="10"/>
      <c r="E158" s="10"/>
      <c r="F158" s="11"/>
      <c r="G158" s="9"/>
      <c r="H158" s="9"/>
      <c r="I158" s="12"/>
      <c r="J158" s="10"/>
      <c r="K158" s="9"/>
      <c r="L158" s="9"/>
      <c r="M158" s="9"/>
      <c r="N158" s="13"/>
      <c r="O158" s="13"/>
      <c r="P158" s="9"/>
      <c r="Q158" s="9"/>
      <c r="R158" s="10"/>
      <c r="S158" s="12"/>
      <c r="T158" s="10"/>
      <c r="U158" s="10"/>
      <c r="V158" s="10"/>
      <c r="W158" s="10"/>
      <c r="X158" s="9"/>
      <c r="Y158" s="5" t="s">
        <v>48</v>
      </c>
      <c r="Z158" s="3" t="s">
        <v>47</v>
      </c>
      <c r="AA158" s="5" t="s">
        <v>279</v>
      </c>
      <c r="AB158" s="5" t="s">
        <v>49</v>
      </c>
      <c r="AC158" s="5" t="s">
        <v>50</v>
      </c>
      <c r="AD158" s="14"/>
      <c r="AE158" s="10"/>
      <c r="AF158" s="10"/>
    </row>
    <row r="159" spans="1:32" ht="38.25">
      <c r="A159" s="8"/>
      <c r="B159" s="9"/>
      <c r="C159" s="10"/>
      <c r="D159" s="10"/>
      <c r="E159" s="10"/>
      <c r="F159" s="11"/>
      <c r="G159" s="9"/>
      <c r="H159" s="9"/>
      <c r="I159" s="12"/>
      <c r="J159" s="10"/>
      <c r="K159" s="9"/>
      <c r="L159" s="9"/>
      <c r="M159" s="9"/>
      <c r="N159" s="13"/>
      <c r="O159" s="13"/>
      <c r="P159" s="9"/>
      <c r="Q159" s="9"/>
      <c r="R159" s="10"/>
      <c r="S159" s="12"/>
      <c r="T159" s="10"/>
      <c r="U159" s="10"/>
      <c r="V159" s="10"/>
      <c r="W159" s="10"/>
      <c r="X159" s="9"/>
      <c r="Y159" s="7" t="s">
        <v>260</v>
      </c>
      <c r="Z159" s="3" t="s">
        <v>47</v>
      </c>
      <c r="AA159" s="5" t="s">
        <v>261</v>
      </c>
      <c r="AB159" s="5" t="s">
        <v>91</v>
      </c>
      <c r="AC159" s="5" t="s">
        <v>55</v>
      </c>
      <c r="AD159" s="14"/>
      <c r="AE159" s="10"/>
      <c r="AF159" s="10"/>
    </row>
    <row r="160" spans="1:32" ht="72">
      <c r="A160" s="8"/>
      <c r="B160" s="9"/>
      <c r="C160" s="10"/>
      <c r="D160" s="10"/>
      <c r="E160" s="10"/>
      <c r="F160" s="11"/>
      <c r="G160" s="9"/>
      <c r="H160" s="9"/>
      <c r="I160" s="12"/>
      <c r="J160" s="10"/>
      <c r="K160" s="9"/>
      <c r="L160" s="9"/>
      <c r="M160" s="9"/>
      <c r="N160" s="13"/>
      <c r="O160" s="13"/>
      <c r="P160" s="9"/>
      <c r="Q160" s="9"/>
      <c r="R160" s="10"/>
      <c r="S160" s="12"/>
      <c r="T160" s="10"/>
      <c r="U160" s="10"/>
      <c r="V160" s="10"/>
      <c r="W160" s="10"/>
      <c r="X160" s="9"/>
      <c r="Y160" s="7" t="s">
        <v>82</v>
      </c>
      <c r="Z160" s="3" t="s">
        <v>47</v>
      </c>
      <c r="AA160" s="5" t="s">
        <v>169</v>
      </c>
      <c r="AB160" s="5" t="s">
        <v>280</v>
      </c>
      <c r="AC160" s="5" t="s">
        <v>55</v>
      </c>
      <c r="AD160" s="14"/>
      <c r="AE160" s="10"/>
      <c r="AF160" s="10"/>
    </row>
    <row r="161" spans="1:32">
      <c r="A161" s="8"/>
      <c r="B161" s="9"/>
      <c r="C161" s="10"/>
      <c r="D161" s="10"/>
      <c r="E161" s="10"/>
      <c r="F161" s="11"/>
      <c r="G161" s="9"/>
      <c r="H161" s="9"/>
      <c r="I161" s="12"/>
      <c r="J161" s="10"/>
      <c r="K161" s="9"/>
      <c r="L161" s="9"/>
      <c r="M161" s="9"/>
      <c r="N161" s="13"/>
      <c r="O161" s="13"/>
      <c r="P161" s="9"/>
      <c r="Q161" s="9"/>
      <c r="R161" s="10"/>
      <c r="S161" s="12"/>
      <c r="T161" s="10"/>
      <c r="U161" s="10"/>
      <c r="V161" s="10"/>
      <c r="W161" s="10"/>
      <c r="X161" s="9"/>
      <c r="Y161" s="5" t="s">
        <v>52</v>
      </c>
      <c r="Z161" s="3" t="s">
        <v>47</v>
      </c>
      <c r="AA161" s="5">
        <v>0.1</v>
      </c>
      <c r="AB161" s="5" t="s">
        <v>89</v>
      </c>
      <c r="AC161" s="5" t="s">
        <v>55</v>
      </c>
      <c r="AD161" s="14"/>
      <c r="AE161" s="10"/>
      <c r="AF161" s="10"/>
    </row>
    <row r="162" spans="1:32" ht="38.25">
      <c r="A162" s="8"/>
      <c r="B162" s="9"/>
      <c r="C162" s="10"/>
      <c r="D162" s="10"/>
      <c r="E162" s="10"/>
      <c r="F162" s="11"/>
      <c r="G162" s="9"/>
      <c r="H162" s="9"/>
      <c r="I162" s="12"/>
      <c r="J162" s="10"/>
      <c r="K162" s="9"/>
      <c r="L162" s="9"/>
      <c r="M162" s="9"/>
      <c r="N162" s="13"/>
      <c r="O162" s="13"/>
      <c r="P162" s="9"/>
      <c r="Q162" s="9"/>
      <c r="R162" s="10"/>
      <c r="S162" s="12"/>
      <c r="T162" s="10"/>
      <c r="U162" s="10"/>
      <c r="V162" s="10"/>
      <c r="W162" s="10"/>
      <c r="X162" s="9"/>
      <c r="Y162" s="5" t="s">
        <v>281</v>
      </c>
      <c r="Z162" s="3" t="s">
        <v>47</v>
      </c>
      <c r="AA162" s="5" t="s">
        <v>282</v>
      </c>
      <c r="AB162" s="5" t="s">
        <v>283</v>
      </c>
      <c r="AC162" s="5" t="s">
        <v>118</v>
      </c>
      <c r="AD162" s="14"/>
      <c r="AE162" s="10"/>
      <c r="AF162" s="10"/>
    </row>
    <row r="163" spans="1:32">
      <c r="A163" s="8"/>
      <c r="B163" s="9"/>
      <c r="C163" s="10"/>
      <c r="D163" s="10"/>
      <c r="E163" s="10"/>
      <c r="F163" s="11"/>
      <c r="G163" s="9"/>
      <c r="H163" s="9"/>
      <c r="I163" s="12"/>
      <c r="J163" s="10"/>
      <c r="K163" s="9"/>
      <c r="L163" s="9"/>
      <c r="M163" s="9"/>
      <c r="N163" s="13"/>
      <c r="O163" s="13"/>
      <c r="P163" s="9"/>
      <c r="Q163" s="9"/>
      <c r="R163" s="10"/>
      <c r="S163" s="12"/>
      <c r="T163" s="10"/>
      <c r="U163" s="10"/>
      <c r="V163" s="10"/>
      <c r="W163" s="10"/>
      <c r="X163" s="9"/>
      <c r="Y163" s="5" t="s">
        <v>284</v>
      </c>
      <c r="Z163" s="3" t="s">
        <v>47</v>
      </c>
      <c r="AA163" s="5" t="s">
        <v>285</v>
      </c>
      <c r="AB163" s="5" t="s">
        <v>286</v>
      </c>
      <c r="AC163" s="5" t="s">
        <v>95</v>
      </c>
      <c r="AD163" s="14"/>
      <c r="AE163" s="10"/>
      <c r="AF163" s="10"/>
    </row>
    <row r="164" spans="1:32" ht="132">
      <c r="A164" s="8"/>
      <c r="B164" s="9"/>
      <c r="C164" s="10"/>
      <c r="D164" s="10"/>
      <c r="E164" s="10"/>
      <c r="F164" s="11"/>
      <c r="G164" s="9"/>
      <c r="H164" s="9"/>
      <c r="I164" s="12"/>
      <c r="J164" s="10"/>
      <c r="K164" s="9"/>
      <c r="L164" s="9"/>
      <c r="M164" s="9"/>
      <c r="N164" s="13"/>
      <c r="O164" s="13"/>
      <c r="P164" s="9"/>
      <c r="Q164" s="9"/>
      <c r="R164" s="10"/>
      <c r="S164" s="12"/>
      <c r="T164" s="10"/>
      <c r="U164" s="10"/>
      <c r="V164" s="10"/>
      <c r="W164" s="10"/>
      <c r="X164" s="9"/>
      <c r="Y164" s="4" t="s">
        <v>96</v>
      </c>
      <c r="Z164" s="3" t="s">
        <v>47</v>
      </c>
      <c r="AA164" s="3" t="s">
        <v>97</v>
      </c>
      <c r="AB164" s="3" t="s">
        <v>181</v>
      </c>
      <c r="AC164" s="3" t="s">
        <v>95</v>
      </c>
      <c r="AD164" s="14"/>
      <c r="AE164" s="10"/>
      <c r="AF164" s="10"/>
    </row>
    <row r="165" spans="1:32">
      <c r="A165" s="8">
        <v>43374</v>
      </c>
      <c r="B165" s="9" t="s">
        <v>287</v>
      </c>
      <c r="C165" s="10" t="s">
        <v>33</v>
      </c>
      <c r="D165" s="10" t="s">
        <v>34</v>
      </c>
      <c r="E165" s="10" t="s">
        <v>35</v>
      </c>
      <c r="F165" s="11" t="s">
        <v>273</v>
      </c>
      <c r="G165" s="9" t="s">
        <v>288</v>
      </c>
      <c r="H165" s="9" t="s">
        <v>266</v>
      </c>
      <c r="I165" s="12" t="s">
        <v>267</v>
      </c>
      <c r="J165" s="10" t="s">
        <v>40</v>
      </c>
      <c r="K165" s="9" t="s">
        <v>289</v>
      </c>
      <c r="L165" s="9" t="s">
        <v>42</v>
      </c>
      <c r="M165" s="9" t="s">
        <v>42</v>
      </c>
      <c r="N165" s="13">
        <v>43377</v>
      </c>
      <c r="O165" s="13">
        <v>43385</v>
      </c>
      <c r="P165" s="9">
        <v>1800814</v>
      </c>
      <c r="Q165" s="9" t="s">
        <v>266</v>
      </c>
      <c r="R165" s="10" t="s">
        <v>43</v>
      </c>
      <c r="S165" s="12" t="s">
        <v>267</v>
      </c>
      <c r="T165" s="10" t="s">
        <v>44</v>
      </c>
      <c r="U165" s="10" t="s">
        <v>45</v>
      </c>
      <c r="V165" s="10" t="s">
        <v>46</v>
      </c>
      <c r="W165" s="10" t="s">
        <v>47</v>
      </c>
      <c r="X165" s="9"/>
      <c r="Y165" s="5" t="s">
        <v>71</v>
      </c>
      <c r="Z165" s="3" t="s">
        <v>47</v>
      </c>
      <c r="AA165" s="5">
        <v>1</v>
      </c>
      <c r="AB165" s="5" t="s">
        <v>276</v>
      </c>
      <c r="AC165" s="5" t="s">
        <v>73</v>
      </c>
      <c r="AD165" s="14" t="s">
        <v>277</v>
      </c>
      <c r="AE165" s="10"/>
      <c r="AF165" s="10"/>
    </row>
    <row r="166" spans="1:32">
      <c r="A166" s="8"/>
      <c r="B166" s="9"/>
      <c r="C166" s="10"/>
      <c r="D166" s="10"/>
      <c r="E166" s="10"/>
      <c r="F166" s="11"/>
      <c r="G166" s="9"/>
      <c r="H166" s="9"/>
      <c r="I166" s="12"/>
      <c r="J166" s="10"/>
      <c r="K166" s="9"/>
      <c r="L166" s="9"/>
      <c r="M166" s="9"/>
      <c r="N166" s="13"/>
      <c r="O166" s="13"/>
      <c r="P166" s="9"/>
      <c r="Q166" s="9"/>
      <c r="R166" s="10"/>
      <c r="S166" s="12"/>
      <c r="T166" s="10"/>
      <c r="U166" s="10"/>
      <c r="V166" s="10"/>
      <c r="W166" s="10"/>
      <c r="X166" s="9"/>
      <c r="Y166" s="5" t="s">
        <v>75</v>
      </c>
      <c r="Z166" s="3" t="s">
        <v>47</v>
      </c>
      <c r="AA166" s="5">
        <v>0.03</v>
      </c>
      <c r="AB166" s="5" t="s">
        <v>278</v>
      </c>
      <c r="AC166" s="5" t="s">
        <v>77</v>
      </c>
      <c r="AD166" s="14"/>
      <c r="AE166" s="10"/>
      <c r="AF166" s="10"/>
    </row>
    <row r="167" spans="1:32">
      <c r="A167" s="8"/>
      <c r="B167" s="9"/>
      <c r="C167" s="10"/>
      <c r="D167" s="10"/>
      <c r="E167" s="10"/>
      <c r="F167" s="11"/>
      <c r="G167" s="9"/>
      <c r="H167" s="9"/>
      <c r="I167" s="12"/>
      <c r="J167" s="10"/>
      <c r="K167" s="9"/>
      <c r="L167" s="9"/>
      <c r="M167" s="9"/>
      <c r="N167" s="13"/>
      <c r="O167" s="13"/>
      <c r="P167" s="9"/>
      <c r="Q167" s="9"/>
      <c r="R167" s="10"/>
      <c r="S167" s="12"/>
      <c r="T167" s="10"/>
      <c r="U167" s="10"/>
      <c r="V167" s="10"/>
      <c r="W167" s="10"/>
      <c r="X167" s="9"/>
      <c r="Y167" s="5" t="s">
        <v>48</v>
      </c>
      <c r="Z167" s="3" t="s">
        <v>47</v>
      </c>
      <c r="AA167" s="5">
        <v>0.1</v>
      </c>
      <c r="AB167" s="5" t="s">
        <v>49</v>
      </c>
      <c r="AC167" s="5" t="s">
        <v>50</v>
      </c>
      <c r="AD167" s="14"/>
      <c r="AE167" s="10"/>
      <c r="AF167" s="10"/>
    </row>
    <row r="168" spans="1:32" ht="38.25">
      <c r="A168" s="8"/>
      <c r="B168" s="9"/>
      <c r="C168" s="10"/>
      <c r="D168" s="10"/>
      <c r="E168" s="10"/>
      <c r="F168" s="11"/>
      <c r="G168" s="9"/>
      <c r="H168" s="9"/>
      <c r="I168" s="12"/>
      <c r="J168" s="10"/>
      <c r="K168" s="9"/>
      <c r="L168" s="9"/>
      <c r="M168" s="9"/>
      <c r="N168" s="13"/>
      <c r="O168" s="13"/>
      <c r="P168" s="9"/>
      <c r="Q168" s="9"/>
      <c r="R168" s="10"/>
      <c r="S168" s="12"/>
      <c r="T168" s="10"/>
      <c r="U168" s="10"/>
      <c r="V168" s="10"/>
      <c r="W168" s="10"/>
      <c r="X168" s="9"/>
      <c r="Y168" s="5" t="s">
        <v>260</v>
      </c>
      <c r="Z168" s="3" t="s">
        <v>47</v>
      </c>
      <c r="AA168" s="5" t="s">
        <v>261</v>
      </c>
      <c r="AB168" s="5" t="s">
        <v>91</v>
      </c>
      <c r="AC168" s="5" t="s">
        <v>55</v>
      </c>
      <c r="AD168" s="14"/>
      <c r="AE168" s="10"/>
      <c r="AF168" s="10"/>
    </row>
    <row r="169" spans="1:32" ht="76.5">
      <c r="A169" s="8"/>
      <c r="B169" s="9"/>
      <c r="C169" s="10"/>
      <c r="D169" s="10"/>
      <c r="E169" s="10"/>
      <c r="F169" s="11"/>
      <c r="G169" s="9"/>
      <c r="H169" s="9"/>
      <c r="I169" s="12"/>
      <c r="J169" s="10"/>
      <c r="K169" s="9"/>
      <c r="L169" s="9"/>
      <c r="M169" s="9"/>
      <c r="N169" s="13"/>
      <c r="O169" s="13"/>
      <c r="P169" s="9"/>
      <c r="Q169" s="9"/>
      <c r="R169" s="10"/>
      <c r="S169" s="12"/>
      <c r="T169" s="10"/>
      <c r="U169" s="10"/>
      <c r="V169" s="10"/>
      <c r="W169" s="10"/>
      <c r="X169" s="9"/>
      <c r="Y169" s="5" t="s">
        <v>82</v>
      </c>
      <c r="Z169" s="3" t="s">
        <v>47</v>
      </c>
      <c r="AA169" s="5" t="s">
        <v>169</v>
      </c>
      <c r="AB169" s="5" t="s">
        <v>280</v>
      </c>
      <c r="AC169" s="5" t="s">
        <v>55</v>
      </c>
      <c r="AD169" s="14"/>
      <c r="AE169" s="10"/>
      <c r="AF169" s="10"/>
    </row>
    <row r="170" spans="1:32" ht="39.75">
      <c r="A170" s="8"/>
      <c r="B170" s="9"/>
      <c r="C170" s="10"/>
      <c r="D170" s="10"/>
      <c r="E170" s="10"/>
      <c r="F170" s="11"/>
      <c r="G170" s="9"/>
      <c r="H170" s="9"/>
      <c r="I170" s="12"/>
      <c r="J170" s="10"/>
      <c r="K170" s="9"/>
      <c r="L170" s="9"/>
      <c r="M170" s="9"/>
      <c r="N170" s="13"/>
      <c r="O170" s="13"/>
      <c r="P170" s="9"/>
      <c r="Q170" s="9"/>
      <c r="R170" s="10"/>
      <c r="S170" s="12"/>
      <c r="T170" s="10"/>
      <c r="U170" s="10"/>
      <c r="V170" s="10"/>
      <c r="W170" s="10"/>
      <c r="X170" s="9"/>
      <c r="Y170" s="5" t="s">
        <v>52</v>
      </c>
      <c r="Z170" s="3" t="s">
        <v>47</v>
      </c>
      <c r="AA170" s="5" t="s">
        <v>53</v>
      </c>
      <c r="AB170" s="5" t="s">
        <v>89</v>
      </c>
      <c r="AC170" s="5" t="s">
        <v>55</v>
      </c>
      <c r="AD170" s="14"/>
      <c r="AE170" s="10"/>
      <c r="AF170" s="10"/>
    </row>
    <row r="171" spans="1:32" ht="38.25">
      <c r="A171" s="8"/>
      <c r="B171" s="9"/>
      <c r="C171" s="10"/>
      <c r="D171" s="10"/>
      <c r="E171" s="10"/>
      <c r="F171" s="11"/>
      <c r="G171" s="9"/>
      <c r="H171" s="9"/>
      <c r="I171" s="12"/>
      <c r="J171" s="10"/>
      <c r="K171" s="9"/>
      <c r="L171" s="9"/>
      <c r="M171" s="9"/>
      <c r="N171" s="13"/>
      <c r="O171" s="13"/>
      <c r="P171" s="9"/>
      <c r="Q171" s="9"/>
      <c r="R171" s="10"/>
      <c r="S171" s="12"/>
      <c r="T171" s="10"/>
      <c r="U171" s="10"/>
      <c r="V171" s="10"/>
      <c r="W171" s="10"/>
      <c r="X171" s="9"/>
      <c r="Y171" s="5" t="s">
        <v>281</v>
      </c>
      <c r="Z171" s="3" t="s">
        <v>47</v>
      </c>
      <c r="AA171" s="5" t="s">
        <v>282</v>
      </c>
      <c r="AB171" s="5" t="s">
        <v>283</v>
      </c>
      <c r="AC171" s="5" t="s">
        <v>118</v>
      </c>
      <c r="AD171" s="14"/>
      <c r="AE171" s="10"/>
      <c r="AF171" s="10"/>
    </row>
    <row r="172" spans="1:32">
      <c r="A172" s="8"/>
      <c r="B172" s="9"/>
      <c r="C172" s="10"/>
      <c r="D172" s="10"/>
      <c r="E172" s="10"/>
      <c r="F172" s="11"/>
      <c r="G172" s="9"/>
      <c r="H172" s="9"/>
      <c r="I172" s="12"/>
      <c r="J172" s="10"/>
      <c r="K172" s="9"/>
      <c r="L172" s="9"/>
      <c r="M172" s="9"/>
      <c r="N172" s="13"/>
      <c r="O172" s="13"/>
      <c r="P172" s="9"/>
      <c r="Q172" s="9"/>
      <c r="R172" s="10"/>
      <c r="S172" s="12"/>
      <c r="T172" s="10"/>
      <c r="U172" s="10"/>
      <c r="V172" s="10"/>
      <c r="W172" s="10"/>
      <c r="X172" s="9"/>
      <c r="Y172" s="5" t="s">
        <v>284</v>
      </c>
      <c r="Z172" s="3" t="s">
        <v>47</v>
      </c>
      <c r="AA172" s="5" t="s">
        <v>285</v>
      </c>
      <c r="AB172" s="5" t="s">
        <v>286</v>
      </c>
      <c r="AC172" s="5" t="s">
        <v>95</v>
      </c>
      <c r="AD172" s="14"/>
      <c r="AE172" s="10"/>
      <c r="AF172" s="10"/>
    </row>
    <row r="173" spans="1:32" ht="132">
      <c r="A173" s="8"/>
      <c r="B173" s="9"/>
      <c r="C173" s="10"/>
      <c r="D173" s="10"/>
      <c r="E173" s="10"/>
      <c r="F173" s="11"/>
      <c r="G173" s="9"/>
      <c r="H173" s="9"/>
      <c r="I173" s="12"/>
      <c r="J173" s="10"/>
      <c r="K173" s="9"/>
      <c r="L173" s="9"/>
      <c r="M173" s="9"/>
      <c r="N173" s="13"/>
      <c r="O173" s="13"/>
      <c r="P173" s="9"/>
      <c r="Q173" s="9"/>
      <c r="R173" s="10"/>
      <c r="S173" s="12"/>
      <c r="T173" s="10"/>
      <c r="U173" s="10"/>
      <c r="V173" s="10"/>
      <c r="W173" s="10"/>
      <c r="X173" s="9"/>
      <c r="Y173" s="4" t="s">
        <v>96</v>
      </c>
      <c r="Z173" s="3" t="s">
        <v>47</v>
      </c>
      <c r="AA173" s="3" t="s">
        <v>97</v>
      </c>
      <c r="AB173" s="3" t="s">
        <v>181</v>
      </c>
      <c r="AC173" s="3" t="s">
        <v>95</v>
      </c>
      <c r="AD173" s="14"/>
      <c r="AE173" s="10"/>
      <c r="AF173" s="10"/>
    </row>
    <row r="174" spans="1:32">
      <c r="A174" s="8">
        <v>43374</v>
      </c>
      <c r="B174" s="9" t="s">
        <v>290</v>
      </c>
      <c r="C174" s="10" t="s">
        <v>33</v>
      </c>
      <c r="D174" s="10" t="s">
        <v>34</v>
      </c>
      <c r="E174" s="10" t="s">
        <v>35</v>
      </c>
      <c r="F174" s="11" t="s">
        <v>273</v>
      </c>
      <c r="G174" s="9" t="s">
        <v>291</v>
      </c>
      <c r="H174" s="9" t="s">
        <v>292</v>
      </c>
      <c r="I174" s="12" t="s">
        <v>293</v>
      </c>
      <c r="J174" s="10" t="s">
        <v>40</v>
      </c>
      <c r="K174" s="9" t="s">
        <v>294</v>
      </c>
      <c r="L174" s="9" t="s">
        <v>42</v>
      </c>
      <c r="M174" s="9" t="s">
        <v>42</v>
      </c>
      <c r="N174" s="13">
        <v>43379</v>
      </c>
      <c r="O174" s="13">
        <v>43388</v>
      </c>
      <c r="P174" s="9">
        <v>1801259</v>
      </c>
      <c r="Q174" s="9" t="s">
        <v>292</v>
      </c>
      <c r="R174" s="10" t="s">
        <v>43</v>
      </c>
      <c r="S174" s="12" t="s">
        <v>293</v>
      </c>
      <c r="T174" s="10" t="s">
        <v>44</v>
      </c>
      <c r="U174" s="10" t="s">
        <v>45</v>
      </c>
      <c r="V174" s="10" t="s">
        <v>46</v>
      </c>
      <c r="W174" s="10" t="s">
        <v>47</v>
      </c>
      <c r="X174" s="9"/>
      <c r="Y174" s="5" t="s">
        <v>71</v>
      </c>
      <c r="Z174" s="3" t="s">
        <v>47</v>
      </c>
      <c r="AA174" s="5">
        <v>1</v>
      </c>
      <c r="AB174" s="5" t="s">
        <v>276</v>
      </c>
      <c r="AC174" s="5" t="s">
        <v>73</v>
      </c>
      <c r="AD174" s="14" t="s">
        <v>295</v>
      </c>
      <c r="AE174" s="10"/>
      <c r="AF174" s="10"/>
    </row>
    <row r="175" spans="1:32">
      <c r="A175" s="8"/>
      <c r="B175" s="9"/>
      <c r="C175" s="10"/>
      <c r="D175" s="10"/>
      <c r="E175" s="10"/>
      <c r="F175" s="11"/>
      <c r="G175" s="9"/>
      <c r="H175" s="9"/>
      <c r="I175" s="12"/>
      <c r="J175" s="10"/>
      <c r="K175" s="9"/>
      <c r="L175" s="9"/>
      <c r="M175" s="9"/>
      <c r="N175" s="13"/>
      <c r="O175" s="13"/>
      <c r="P175" s="9"/>
      <c r="Q175" s="9"/>
      <c r="R175" s="10"/>
      <c r="S175" s="12"/>
      <c r="T175" s="10"/>
      <c r="U175" s="10"/>
      <c r="V175" s="10"/>
      <c r="W175" s="10"/>
      <c r="X175" s="9"/>
      <c r="Y175" s="5" t="s">
        <v>75</v>
      </c>
      <c r="Z175" s="3" t="s">
        <v>47</v>
      </c>
      <c r="AA175" s="5">
        <v>0.01</v>
      </c>
      <c r="AB175" s="5" t="s">
        <v>76</v>
      </c>
      <c r="AC175" s="5" t="s">
        <v>77</v>
      </c>
      <c r="AD175" s="14"/>
      <c r="AE175" s="10"/>
      <c r="AF175" s="10"/>
    </row>
    <row r="176" spans="1:32" ht="38.25">
      <c r="A176" s="8"/>
      <c r="B176" s="9"/>
      <c r="C176" s="10"/>
      <c r="D176" s="10"/>
      <c r="E176" s="10"/>
      <c r="F176" s="11"/>
      <c r="G176" s="9"/>
      <c r="H176" s="9"/>
      <c r="I176" s="12"/>
      <c r="J176" s="10"/>
      <c r="K176" s="9"/>
      <c r="L176" s="9"/>
      <c r="M176" s="9"/>
      <c r="N176" s="13"/>
      <c r="O176" s="13"/>
      <c r="P176" s="9"/>
      <c r="Q176" s="9"/>
      <c r="R176" s="10"/>
      <c r="S176" s="12"/>
      <c r="T176" s="10"/>
      <c r="U176" s="10"/>
      <c r="V176" s="10"/>
      <c r="W176" s="10"/>
      <c r="X176" s="9"/>
      <c r="Y176" s="5" t="s">
        <v>281</v>
      </c>
      <c r="Z176" s="3" t="s">
        <v>47</v>
      </c>
      <c r="AA176" s="5" t="s">
        <v>282</v>
      </c>
      <c r="AB176" s="5" t="s">
        <v>283</v>
      </c>
      <c r="AC176" s="5" t="s">
        <v>118</v>
      </c>
      <c r="AD176" s="14"/>
      <c r="AE176" s="10"/>
      <c r="AF176" s="10"/>
    </row>
    <row r="177" spans="1:32">
      <c r="A177" s="8"/>
      <c r="B177" s="9"/>
      <c r="C177" s="10"/>
      <c r="D177" s="10"/>
      <c r="E177" s="10"/>
      <c r="F177" s="11"/>
      <c r="G177" s="9"/>
      <c r="H177" s="9"/>
      <c r="I177" s="12"/>
      <c r="J177" s="10"/>
      <c r="K177" s="9"/>
      <c r="L177" s="9"/>
      <c r="M177" s="9"/>
      <c r="N177" s="13"/>
      <c r="O177" s="13"/>
      <c r="P177" s="9"/>
      <c r="Q177" s="9"/>
      <c r="R177" s="10"/>
      <c r="S177" s="12"/>
      <c r="T177" s="10"/>
      <c r="U177" s="10"/>
      <c r="V177" s="10"/>
      <c r="W177" s="10"/>
      <c r="X177" s="9"/>
      <c r="Y177" s="5" t="s">
        <v>48</v>
      </c>
      <c r="Z177" s="3" t="s">
        <v>47</v>
      </c>
      <c r="AA177" s="5">
        <v>0.1</v>
      </c>
      <c r="AB177" s="5" t="s">
        <v>49</v>
      </c>
      <c r="AC177" s="5" t="s">
        <v>50</v>
      </c>
      <c r="AD177" s="14"/>
      <c r="AE177" s="10"/>
      <c r="AF177" s="10"/>
    </row>
    <row r="178" spans="1:32" ht="38.25">
      <c r="A178" s="8"/>
      <c r="B178" s="9"/>
      <c r="C178" s="10"/>
      <c r="D178" s="10"/>
      <c r="E178" s="10"/>
      <c r="F178" s="11"/>
      <c r="G178" s="9"/>
      <c r="H178" s="9"/>
      <c r="I178" s="12"/>
      <c r="J178" s="10"/>
      <c r="K178" s="9"/>
      <c r="L178" s="9"/>
      <c r="M178" s="9"/>
      <c r="N178" s="13"/>
      <c r="O178" s="13"/>
      <c r="P178" s="9"/>
      <c r="Q178" s="9"/>
      <c r="R178" s="10"/>
      <c r="S178" s="12"/>
      <c r="T178" s="10"/>
      <c r="U178" s="10"/>
      <c r="V178" s="10"/>
      <c r="W178" s="10"/>
      <c r="X178" s="9"/>
      <c r="Y178" s="5" t="s">
        <v>260</v>
      </c>
      <c r="Z178" s="3" t="s">
        <v>47</v>
      </c>
      <c r="AA178" s="5" t="s">
        <v>261</v>
      </c>
      <c r="AB178" s="5" t="s">
        <v>91</v>
      </c>
      <c r="AC178" s="5" t="s">
        <v>55</v>
      </c>
      <c r="AD178" s="14"/>
      <c r="AE178" s="10"/>
      <c r="AF178" s="10"/>
    </row>
    <row r="179" spans="1:32" ht="76.5">
      <c r="A179" s="8"/>
      <c r="B179" s="9"/>
      <c r="C179" s="10"/>
      <c r="D179" s="10"/>
      <c r="E179" s="10"/>
      <c r="F179" s="11"/>
      <c r="G179" s="9"/>
      <c r="H179" s="9"/>
      <c r="I179" s="12"/>
      <c r="J179" s="10"/>
      <c r="K179" s="9"/>
      <c r="L179" s="9"/>
      <c r="M179" s="9"/>
      <c r="N179" s="13"/>
      <c r="O179" s="13"/>
      <c r="P179" s="9"/>
      <c r="Q179" s="9"/>
      <c r="R179" s="10"/>
      <c r="S179" s="12"/>
      <c r="T179" s="10"/>
      <c r="U179" s="10"/>
      <c r="V179" s="10"/>
      <c r="W179" s="10"/>
      <c r="X179" s="9"/>
      <c r="Y179" s="5" t="s">
        <v>82</v>
      </c>
      <c r="Z179" s="3" t="s">
        <v>47</v>
      </c>
      <c r="AA179" s="5" t="s">
        <v>169</v>
      </c>
      <c r="AB179" s="5" t="s">
        <v>280</v>
      </c>
      <c r="AC179" s="5" t="s">
        <v>55</v>
      </c>
      <c r="AD179" s="14"/>
      <c r="AE179" s="10"/>
      <c r="AF179" s="10"/>
    </row>
    <row r="180" spans="1:32" ht="39.75">
      <c r="A180" s="8"/>
      <c r="B180" s="9"/>
      <c r="C180" s="10"/>
      <c r="D180" s="10"/>
      <c r="E180" s="10"/>
      <c r="F180" s="11"/>
      <c r="G180" s="9"/>
      <c r="H180" s="9"/>
      <c r="I180" s="12"/>
      <c r="J180" s="10"/>
      <c r="K180" s="9"/>
      <c r="L180" s="9"/>
      <c r="M180" s="9"/>
      <c r="N180" s="13"/>
      <c r="O180" s="13"/>
      <c r="P180" s="9"/>
      <c r="Q180" s="9"/>
      <c r="R180" s="10"/>
      <c r="S180" s="12"/>
      <c r="T180" s="10"/>
      <c r="U180" s="10"/>
      <c r="V180" s="10"/>
      <c r="W180" s="10"/>
      <c r="X180" s="9"/>
      <c r="Y180" s="5" t="s">
        <v>52</v>
      </c>
      <c r="Z180" s="3" t="s">
        <v>47</v>
      </c>
      <c r="AA180" s="5" t="s">
        <v>53</v>
      </c>
      <c r="AB180" s="5" t="s">
        <v>89</v>
      </c>
      <c r="AC180" s="5" t="s">
        <v>55</v>
      </c>
      <c r="AD180" s="14"/>
      <c r="AE180" s="10"/>
      <c r="AF180" s="10"/>
    </row>
    <row r="181" spans="1:32">
      <c r="A181" s="8"/>
      <c r="B181" s="9"/>
      <c r="C181" s="10"/>
      <c r="D181" s="10"/>
      <c r="E181" s="10"/>
      <c r="F181" s="11"/>
      <c r="G181" s="9"/>
      <c r="H181" s="9"/>
      <c r="I181" s="12"/>
      <c r="J181" s="10"/>
      <c r="K181" s="9"/>
      <c r="L181" s="9"/>
      <c r="M181" s="9"/>
      <c r="N181" s="13"/>
      <c r="O181" s="13"/>
      <c r="P181" s="9"/>
      <c r="Q181" s="9"/>
      <c r="R181" s="10"/>
      <c r="S181" s="12"/>
      <c r="T181" s="10"/>
      <c r="U181" s="10"/>
      <c r="V181" s="10"/>
      <c r="W181" s="10"/>
      <c r="X181" s="9"/>
      <c r="Y181" s="5" t="s">
        <v>92</v>
      </c>
      <c r="Z181" s="3" t="s">
        <v>47</v>
      </c>
      <c r="AA181" s="5">
        <v>40</v>
      </c>
      <c r="AB181" s="5" t="s">
        <v>296</v>
      </c>
      <c r="AC181" s="5" t="s">
        <v>95</v>
      </c>
      <c r="AD181" s="14"/>
      <c r="AE181" s="10"/>
      <c r="AF181" s="10"/>
    </row>
    <row r="182" spans="1:32">
      <c r="A182" s="8"/>
      <c r="B182" s="9"/>
      <c r="C182" s="10"/>
      <c r="D182" s="10"/>
      <c r="E182" s="10"/>
      <c r="F182" s="11"/>
      <c r="G182" s="9"/>
      <c r="H182" s="9"/>
      <c r="I182" s="12"/>
      <c r="J182" s="10"/>
      <c r="K182" s="9"/>
      <c r="L182" s="9"/>
      <c r="M182" s="9"/>
      <c r="N182" s="13"/>
      <c r="O182" s="13"/>
      <c r="P182" s="9"/>
      <c r="Q182" s="9"/>
      <c r="R182" s="10"/>
      <c r="S182" s="12"/>
      <c r="T182" s="10"/>
      <c r="U182" s="10"/>
      <c r="V182" s="10"/>
      <c r="W182" s="10"/>
      <c r="X182" s="9"/>
      <c r="Y182" s="5" t="s">
        <v>96</v>
      </c>
      <c r="Z182" s="3" t="s">
        <v>47</v>
      </c>
      <c r="AA182" s="5" t="s">
        <v>297</v>
      </c>
      <c r="AB182" s="5" t="s">
        <v>298</v>
      </c>
      <c r="AC182" s="5" t="s">
        <v>299</v>
      </c>
      <c r="AD182" s="14"/>
      <c r="AE182" s="10"/>
      <c r="AF182" s="10"/>
    </row>
    <row r="183" spans="1:32">
      <c r="A183" s="8">
        <v>43374</v>
      </c>
      <c r="B183" s="9" t="s">
        <v>300</v>
      </c>
      <c r="C183" s="10" t="s">
        <v>33</v>
      </c>
      <c r="D183" s="10" t="s">
        <v>34</v>
      </c>
      <c r="E183" s="10" t="s">
        <v>35</v>
      </c>
      <c r="F183" s="11" t="s">
        <v>301</v>
      </c>
      <c r="G183" s="9" t="s">
        <v>302</v>
      </c>
      <c r="H183" s="9" t="s">
        <v>292</v>
      </c>
      <c r="I183" s="12" t="s">
        <v>293</v>
      </c>
      <c r="J183" s="10" t="s">
        <v>40</v>
      </c>
      <c r="K183" s="9" t="s">
        <v>303</v>
      </c>
      <c r="L183" s="9" t="s">
        <v>42</v>
      </c>
      <c r="M183" s="9" t="s">
        <v>42</v>
      </c>
      <c r="N183" s="13">
        <v>43381</v>
      </c>
      <c r="O183" s="13">
        <v>43388</v>
      </c>
      <c r="P183" s="9">
        <v>1801258</v>
      </c>
      <c r="Q183" s="9" t="s">
        <v>292</v>
      </c>
      <c r="R183" s="10" t="s">
        <v>43</v>
      </c>
      <c r="S183" s="12" t="s">
        <v>293</v>
      </c>
      <c r="T183" s="10" t="s">
        <v>44</v>
      </c>
      <c r="U183" s="10" t="s">
        <v>45</v>
      </c>
      <c r="V183" s="10" t="s">
        <v>46</v>
      </c>
      <c r="W183" s="10" t="s">
        <v>47</v>
      </c>
      <c r="X183" s="9"/>
      <c r="Y183" s="5" t="s">
        <v>48</v>
      </c>
      <c r="Z183" s="3" t="s">
        <v>47</v>
      </c>
      <c r="AA183" s="5">
        <v>0.1</v>
      </c>
      <c r="AB183" s="5" t="s">
        <v>89</v>
      </c>
      <c r="AC183" s="5" t="s">
        <v>50</v>
      </c>
      <c r="AD183" s="14" t="s">
        <v>304</v>
      </c>
      <c r="AE183" s="10"/>
      <c r="AF183" s="10"/>
    </row>
    <row r="184" spans="1:32" ht="38.25">
      <c r="A184" s="8"/>
      <c r="B184" s="9"/>
      <c r="C184" s="10"/>
      <c r="D184" s="10"/>
      <c r="E184" s="10"/>
      <c r="F184" s="11"/>
      <c r="G184" s="9"/>
      <c r="H184" s="9"/>
      <c r="I184" s="12"/>
      <c r="J184" s="10"/>
      <c r="K184" s="9"/>
      <c r="L184" s="9"/>
      <c r="M184" s="9"/>
      <c r="N184" s="13"/>
      <c r="O184" s="13"/>
      <c r="P184" s="9"/>
      <c r="Q184" s="9"/>
      <c r="R184" s="10"/>
      <c r="S184" s="12"/>
      <c r="T184" s="10"/>
      <c r="U184" s="10"/>
      <c r="V184" s="10"/>
      <c r="W184" s="10"/>
      <c r="X184" s="9"/>
      <c r="Y184" s="5" t="s">
        <v>260</v>
      </c>
      <c r="Z184" s="3" t="s">
        <v>47</v>
      </c>
      <c r="AA184" s="5" t="s">
        <v>261</v>
      </c>
      <c r="AB184" s="5" t="s">
        <v>305</v>
      </c>
      <c r="AC184" s="5" t="s">
        <v>55</v>
      </c>
      <c r="AD184" s="14"/>
      <c r="AE184" s="10"/>
      <c r="AF184" s="10"/>
    </row>
    <row r="185" spans="1:32" ht="76.5">
      <c r="A185" s="8"/>
      <c r="B185" s="9"/>
      <c r="C185" s="10"/>
      <c r="D185" s="10"/>
      <c r="E185" s="10"/>
      <c r="F185" s="11"/>
      <c r="G185" s="9"/>
      <c r="H185" s="9"/>
      <c r="I185" s="12"/>
      <c r="J185" s="10"/>
      <c r="K185" s="9"/>
      <c r="L185" s="9"/>
      <c r="M185" s="9"/>
      <c r="N185" s="13"/>
      <c r="O185" s="13"/>
      <c r="P185" s="9"/>
      <c r="Q185" s="9"/>
      <c r="R185" s="10"/>
      <c r="S185" s="12"/>
      <c r="T185" s="10"/>
      <c r="U185" s="10"/>
      <c r="V185" s="10"/>
      <c r="W185" s="10"/>
      <c r="X185" s="9"/>
      <c r="Y185" s="5" t="s">
        <v>82</v>
      </c>
      <c r="Z185" s="3" t="s">
        <v>47</v>
      </c>
      <c r="AA185" s="5" t="s">
        <v>169</v>
      </c>
      <c r="AB185" s="5" t="s">
        <v>306</v>
      </c>
      <c r="AC185" s="5" t="s">
        <v>55</v>
      </c>
      <c r="AD185" s="14"/>
      <c r="AE185" s="10"/>
      <c r="AF185" s="10"/>
    </row>
    <row r="186" spans="1:32" ht="39.75">
      <c r="A186" s="8"/>
      <c r="B186" s="9"/>
      <c r="C186" s="10"/>
      <c r="D186" s="10"/>
      <c r="E186" s="10"/>
      <c r="F186" s="11"/>
      <c r="G186" s="9"/>
      <c r="H186" s="9"/>
      <c r="I186" s="12"/>
      <c r="J186" s="10"/>
      <c r="K186" s="9"/>
      <c r="L186" s="9"/>
      <c r="M186" s="9"/>
      <c r="N186" s="13"/>
      <c r="O186" s="13"/>
      <c r="P186" s="9"/>
      <c r="Q186" s="9"/>
      <c r="R186" s="10"/>
      <c r="S186" s="12"/>
      <c r="T186" s="10"/>
      <c r="U186" s="10"/>
      <c r="V186" s="10"/>
      <c r="W186" s="10"/>
      <c r="X186" s="9"/>
      <c r="Y186" s="5" t="s">
        <v>52</v>
      </c>
      <c r="Z186" s="3" t="s">
        <v>47</v>
      </c>
      <c r="AA186" s="5" t="s">
        <v>53</v>
      </c>
      <c r="AB186" s="5" t="s">
        <v>283</v>
      </c>
      <c r="AC186" s="5" t="s">
        <v>55</v>
      </c>
      <c r="AD186" s="14"/>
      <c r="AE186" s="10"/>
      <c r="AF186" s="10"/>
    </row>
    <row r="187" spans="1:32" ht="39.75">
      <c r="A187" s="8"/>
      <c r="B187" s="9"/>
      <c r="C187" s="10"/>
      <c r="D187" s="10"/>
      <c r="E187" s="10"/>
      <c r="F187" s="11"/>
      <c r="G187" s="9"/>
      <c r="H187" s="9"/>
      <c r="I187" s="12"/>
      <c r="J187" s="10"/>
      <c r="K187" s="9"/>
      <c r="L187" s="9"/>
      <c r="M187" s="9"/>
      <c r="N187" s="13"/>
      <c r="O187" s="13"/>
      <c r="P187" s="9"/>
      <c r="Q187" s="9"/>
      <c r="R187" s="10"/>
      <c r="S187" s="12"/>
      <c r="T187" s="10"/>
      <c r="U187" s="10"/>
      <c r="V187" s="10"/>
      <c r="W187" s="10"/>
      <c r="X187" s="9"/>
      <c r="Y187" s="5" t="s">
        <v>88</v>
      </c>
      <c r="Z187" s="3" t="s">
        <v>47</v>
      </c>
      <c r="AA187" s="5" t="s">
        <v>53</v>
      </c>
      <c r="AB187" s="5" t="s">
        <v>78</v>
      </c>
      <c r="AC187" s="5" t="s">
        <v>55</v>
      </c>
      <c r="AD187" s="14"/>
      <c r="AE187" s="10"/>
      <c r="AF187" s="10"/>
    </row>
    <row r="188" spans="1:32" ht="39.75">
      <c r="A188" s="8"/>
      <c r="B188" s="9"/>
      <c r="C188" s="10"/>
      <c r="D188" s="10"/>
      <c r="E188" s="10"/>
      <c r="F188" s="11"/>
      <c r="G188" s="9"/>
      <c r="H188" s="9"/>
      <c r="I188" s="12"/>
      <c r="J188" s="10"/>
      <c r="K188" s="9"/>
      <c r="L188" s="9"/>
      <c r="M188" s="9"/>
      <c r="N188" s="13"/>
      <c r="O188" s="13"/>
      <c r="P188" s="9"/>
      <c r="Q188" s="9"/>
      <c r="R188" s="10"/>
      <c r="S188" s="12"/>
      <c r="T188" s="10"/>
      <c r="U188" s="10"/>
      <c r="V188" s="10"/>
      <c r="W188" s="10"/>
      <c r="X188" s="9"/>
      <c r="Y188" s="5" t="s">
        <v>90</v>
      </c>
      <c r="Z188" s="3" t="s">
        <v>47</v>
      </c>
      <c r="AA188" s="5" t="s">
        <v>53</v>
      </c>
      <c r="AB188" s="5" t="s">
        <v>78</v>
      </c>
      <c r="AC188" s="5" t="s">
        <v>55</v>
      </c>
      <c r="AD188" s="14"/>
      <c r="AE188" s="10"/>
      <c r="AF188" s="10"/>
    </row>
    <row r="189" spans="1:32" ht="132">
      <c r="A189" s="8"/>
      <c r="B189" s="9"/>
      <c r="C189" s="10"/>
      <c r="D189" s="10"/>
      <c r="E189" s="10"/>
      <c r="F189" s="11"/>
      <c r="G189" s="9"/>
      <c r="H189" s="9"/>
      <c r="I189" s="12"/>
      <c r="J189" s="10"/>
      <c r="K189" s="9"/>
      <c r="L189" s="9"/>
      <c r="M189" s="9"/>
      <c r="N189" s="13"/>
      <c r="O189" s="13"/>
      <c r="P189" s="9"/>
      <c r="Q189" s="9"/>
      <c r="R189" s="10"/>
      <c r="S189" s="12"/>
      <c r="T189" s="10"/>
      <c r="U189" s="10"/>
      <c r="V189" s="10"/>
      <c r="W189" s="10"/>
      <c r="X189" s="9"/>
      <c r="Y189" s="4" t="s">
        <v>92</v>
      </c>
      <c r="Z189" s="3" t="s">
        <v>47</v>
      </c>
      <c r="AA189" s="3" t="s">
        <v>97</v>
      </c>
      <c r="AB189" s="3" t="s">
        <v>307</v>
      </c>
      <c r="AC189" s="3" t="s">
        <v>95</v>
      </c>
      <c r="AD189" s="14"/>
      <c r="AE189" s="10"/>
      <c r="AF189" s="10"/>
    </row>
    <row r="190" spans="1:32" ht="132">
      <c r="A190" s="8"/>
      <c r="B190" s="9"/>
      <c r="C190" s="10"/>
      <c r="D190" s="10"/>
      <c r="E190" s="10"/>
      <c r="F190" s="11"/>
      <c r="G190" s="9"/>
      <c r="H190" s="9"/>
      <c r="I190" s="12"/>
      <c r="J190" s="10"/>
      <c r="K190" s="9"/>
      <c r="L190" s="9"/>
      <c r="M190" s="9"/>
      <c r="N190" s="13"/>
      <c r="O190" s="13"/>
      <c r="P190" s="9"/>
      <c r="Q190" s="9"/>
      <c r="R190" s="10"/>
      <c r="S190" s="12"/>
      <c r="T190" s="10"/>
      <c r="U190" s="10"/>
      <c r="V190" s="10"/>
      <c r="W190" s="10"/>
      <c r="X190" s="9"/>
      <c r="Y190" s="4" t="s">
        <v>96</v>
      </c>
      <c r="Z190" s="3" t="s">
        <v>47</v>
      </c>
      <c r="AA190" s="3" t="s">
        <v>97</v>
      </c>
      <c r="AB190" s="3" t="s">
        <v>98</v>
      </c>
      <c r="AC190" s="3" t="s">
        <v>95</v>
      </c>
      <c r="AD190" s="14"/>
      <c r="AE190" s="10"/>
      <c r="AF190" s="10"/>
    </row>
    <row r="191" spans="1:32">
      <c r="A191" s="8">
        <v>43374</v>
      </c>
      <c r="B191" s="9" t="s">
        <v>308</v>
      </c>
      <c r="C191" s="10" t="s">
        <v>33</v>
      </c>
      <c r="D191" s="10" t="s">
        <v>34</v>
      </c>
      <c r="E191" s="10" t="s">
        <v>35</v>
      </c>
      <c r="F191" s="11" t="s">
        <v>309</v>
      </c>
      <c r="G191" s="9" t="s">
        <v>310</v>
      </c>
      <c r="H191" s="9" t="s">
        <v>292</v>
      </c>
      <c r="I191" s="10" t="s">
        <v>293</v>
      </c>
      <c r="J191" s="10" t="s">
        <v>40</v>
      </c>
      <c r="K191" s="9" t="s">
        <v>311</v>
      </c>
      <c r="L191" s="9" t="s">
        <v>42</v>
      </c>
      <c r="M191" s="9" t="s">
        <v>42</v>
      </c>
      <c r="N191" s="13">
        <v>43374</v>
      </c>
      <c r="O191" s="13">
        <v>43388</v>
      </c>
      <c r="P191" s="9">
        <v>1801260</v>
      </c>
      <c r="Q191" s="9" t="s">
        <v>292</v>
      </c>
      <c r="R191" s="10" t="s">
        <v>43</v>
      </c>
      <c r="S191" s="10" t="s">
        <v>293</v>
      </c>
      <c r="T191" s="10" t="s">
        <v>44</v>
      </c>
      <c r="U191" s="10" t="s">
        <v>45</v>
      </c>
      <c r="V191" s="10" t="s">
        <v>46</v>
      </c>
      <c r="W191" s="10" t="s">
        <v>47</v>
      </c>
      <c r="X191" s="9"/>
      <c r="Y191" s="4" t="s">
        <v>48</v>
      </c>
      <c r="Z191" s="3" t="s">
        <v>47</v>
      </c>
      <c r="AA191" s="5">
        <v>0.2</v>
      </c>
      <c r="AB191" s="5" t="s">
        <v>89</v>
      </c>
      <c r="AC191" s="5" t="s">
        <v>50</v>
      </c>
      <c r="AD191" s="14" t="s">
        <v>51</v>
      </c>
      <c r="AE191" s="10"/>
      <c r="AF191" s="10"/>
    </row>
    <row r="192" spans="1:32" ht="38.25">
      <c r="A192" s="8"/>
      <c r="B192" s="9"/>
      <c r="C192" s="10"/>
      <c r="D192" s="10"/>
      <c r="E192" s="10"/>
      <c r="F192" s="11"/>
      <c r="G192" s="9"/>
      <c r="H192" s="9"/>
      <c r="I192" s="10"/>
      <c r="J192" s="10"/>
      <c r="K192" s="9"/>
      <c r="L192" s="9"/>
      <c r="M192" s="9"/>
      <c r="N192" s="13"/>
      <c r="O192" s="13"/>
      <c r="P192" s="9"/>
      <c r="Q192" s="9"/>
      <c r="R192" s="10"/>
      <c r="S192" s="10"/>
      <c r="T192" s="10"/>
      <c r="U192" s="10"/>
      <c r="V192" s="10"/>
      <c r="W192" s="10"/>
      <c r="X192" s="9"/>
      <c r="Y192" s="4" t="s">
        <v>260</v>
      </c>
      <c r="Z192" s="3" t="s">
        <v>47</v>
      </c>
      <c r="AA192" s="5" t="s">
        <v>261</v>
      </c>
      <c r="AB192" s="5" t="s">
        <v>113</v>
      </c>
      <c r="AC192" s="5" t="s">
        <v>55</v>
      </c>
      <c r="AD192" s="14"/>
      <c r="AE192" s="10"/>
      <c r="AF192" s="10"/>
    </row>
    <row r="193" spans="1:32" ht="39.75">
      <c r="A193" s="8"/>
      <c r="B193" s="9"/>
      <c r="C193" s="10"/>
      <c r="D193" s="10"/>
      <c r="E193" s="10"/>
      <c r="F193" s="11"/>
      <c r="G193" s="9"/>
      <c r="H193" s="9"/>
      <c r="I193" s="10"/>
      <c r="J193" s="10"/>
      <c r="K193" s="9"/>
      <c r="L193" s="9"/>
      <c r="M193" s="9"/>
      <c r="N193" s="13"/>
      <c r="O193" s="13"/>
      <c r="P193" s="9"/>
      <c r="Q193" s="9"/>
      <c r="R193" s="10"/>
      <c r="S193" s="10"/>
      <c r="T193" s="10"/>
      <c r="U193" s="10"/>
      <c r="V193" s="10"/>
      <c r="W193" s="10"/>
      <c r="X193" s="9"/>
      <c r="Y193" s="4" t="s">
        <v>52</v>
      </c>
      <c r="Z193" s="3" t="s">
        <v>47</v>
      </c>
      <c r="AA193" s="5" t="s">
        <v>53</v>
      </c>
      <c r="AB193" s="5" t="s">
        <v>91</v>
      </c>
      <c r="AC193" s="5" t="s">
        <v>55</v>
      </c>
      <c r="AD193" s="14"/>
      <c r="AE193" s="10"/>
      <c r="AF193" s="10"/>
    </row>
    <row r="194" spans="1:32" ht="39.75">
      <c r="A194" s="8"/>
      <c r="B194" s="9"/>
      <c r="C194" s="10"/>
      <c r="D194" s="10"/>
      <c r="E194" s="10"/>
      <c r="F194" s="11"/>
      <c r="G194" s="9"/>
      <c r="H194" s="9"/>
      <c r="I194" s="10"/>
      <c r="J194" s="10"/>
      <c r="K194" s="9"/>
      <c r="L194" s="9"/>
      <c r="M194" s="9"/>
      <c r="N194" s="13"/>
      <c r="O194" s="13"/>
      <c r="P194" s="9"/>
      <c r="Q194" s="9"/>
      <c r="R194" s="10"/>
      <c r="S194" s="10"/>
      <c r="T194" s="10"/>
      <c r="U194" s="10"/>
      <c r="V194" s="10"/>
      <c r="W194" s="10"/>
      <c r="X194" s="9"/>
      <c r="Y194" s="4" t="s">
        <v>88</v>
      </c>
      <c r="Z194" s="3" t="s">
        <v>47</v>
      </c>
      <c r="AA194" s="5" t="s">
        <v>53</v>
      </c>
      <c r="AB194" s="5" t="s">
        <v>91</v>
      </c>
      <c r="AC194" s="5" t="s">
        <v>55</v>
      </c>
      <c r="AD194" s="14"/>
      <c r="AE194" s="10"/>
      <c r="AF194" s="10"/>
    </row>
    <row r="195" spans="1:32" ht="39.75">
      <c r="A195" s="8"/>
      <c r="B195" s="9"/>
      <c r="C195" s="10"/>
      <c r="D195" s="10"/>
      <c r="E195" s="10"/>
      <c r="F195" s="11"/>
      <c r="G195" s="9"/>
      <c r="H195" s="9"/>
      <c r="I195" s="10"/>
      <c r="J195" s="10"/>
      <c r="K195" s="9"/>
      <c r="L195" s="9"/>
      <c r="M195" s="9"/>
      <c r="N195" s="13"/>
      <c r="O195" s="13"/>
      <c r="P195" s="9"/>
      <c r="Q195" s="9"/>
      <c r="R195" s="10"/>
      <c r="S195" s="10"/>
      <c r="T195" s="10"/>
      <c r="U195" s="10"/>
      <c r="V195" s="10"/>
      <c r="W195" s="10"/>
      <c r="X195" s="9"/>
      <c r="Y195" s="4" t="s">
        <v>90</v>
      </c>
      <c r="Z195" s="3" t="s">
        <v>47</v>
      </c>
      <c r="AA195" s="5" t="s">
        <v>53</v>
      </c>
      <c r="AB195" s="5" t="s">
        <v>91</v>
      </c>
      <c r="AC195" s="5" t="s">
        <v>55</v>
      </c>
      <c r="AD195" s="14"/>
      <c r="AE195" s="10"/>
      <c r="AF195" s="10"/>
    </row>
    <row r="196" spans="1:32">
      <c r="A196" s="8">
        <v>43374</v>
      </c>
      <c r="B196" s="9" t="s">
        <v>312</v>
      </c>
      <c r="C196" s="10" t="s">
        <v>33</v>
      </c>
      <c r="D196" s="10" t="s">
        <v>34</v>
      </c>
      <c r="E196" s="10" t="s">
        <v>35</v>
      </c>
      <c r="F196" s="11" t="s">
        <v>36</v>
      </c>
      <c r="G196" s="9" t="s">
        <v>313</v>
      </c>
      <c r="H196" s="9" t="s">
        <v>314</v>
      </c>
      <c r="I196" s="10" t="s">
        <v>315</v>
      </c>
      <c r="J196" s="10" t="s">
        <v>40</v>
      </c>
      <c r="K196" s="9" t="s">
        <v>316</v>
      </c>
      <c r="L196" s="9" t="s">
        <v>42</v>
      </c>
      <c r="M196" s="9" t="s">
        <v>42</v>
      </c>
      <c r="N196" s="13">
        <v>43383</v>
      </c>
      <c r="O196" s="13">
        <v>43388</v>
      </c>
      <c r="P196" s="9">
        <v>1801420</v>
      </c>
      <c r="Q196" s="9" t="s">
        <v>314</v>
      </c>
      <c r="R196" s="10" t="s">
        <v>43</v>
      </c>
      <c r="S196" s="10" t="s">
        <v>315</v>
      </c>
      <c r="T196" s="10" t="s">
        <v>44</v>
      </c>
      <c r="U196" s="10" t="s">
        <v>45</v>
      </c>
      <c r="V196" s="10" t="s">
        <v>46</v>
      </c>
      <c r="W196" s="10" t="s">
        <v>47</v>
      </c>
      <c r="X196" s="9"/>
      <c r="Y196" s="4" t="s">
        <v>48</v>
      </c>
      <c r="Z196" s="3" t="s">
        <v>47</v>
      </c>
      <c r="AA196" s="5">
        <v>0.1</v>
      </c>
      <c r="AB196" s="5" t="s">
        <v>49</v>
      </c>
      <c r="AC196" s="5" t="s">
        <v>50</v>
      </c>
      <c r="AD196" s="10" t="s">
        <v>243</v>
      </c>
      <c r="AE196" s="10"/>
      <c r="AF196" s="10"/>
    </row>
    <row r="197" spans="1:32" ht="39.75">
      <c r="A197" s="8"/>
      <c r="B197" s="9"/>
      <c r="C197" s="10"/>
      <c r="D197" s="10"/>
      <c r="E197" s="10"/>
      <c r="F197" s="11"/>
      <c r="G197" s="9"/>
      <c r="H197" s="9"/>
      <c r="I197" s="10"/>
      <c r="J197" s="10"/>
      <c r="K197" s="9"/>
      <c r="L197" s="9"/>
      <c r="M197" s="9"/>
      <c r="N197" s="13"/>
      <c r="O197" s="13"/>
      <c r="P197" s="9"/>
      <c r="Q197" s="9"/>
      <c r="R197" s="10"/>
      <c r="S197" s="10"/>
      <c r="T197" s="10"/>
      <c r="U197" s="10"/>
      <c r="V197" s="10"/>
      <c r="W197" s="10"/>
      <c r="X197" s="9"/>
      <c r="Y197" s="4" t="s">
        <v>52</v>
      </c>
      <c r="Z197" s="3" t="s">
        <v>47</v>
      </c>
      <c r="AA197" s="5" t="s">
        <v>53</v>
      </c>
      <c r="AB197" s="5" t="s">
        <v>91</v>
      </c>
      <c r="AC197" s="5" t="s">
        <v>55</v>
      </c>
      <c r="AD197" s="10"/>
      <c r="AE197" s="10"/>
      <c r="AF197" s="10"/>
    </row>
    <row r="198" spans="1:32">
      <c r="A198" s="8">
        <v>43374</v>
      </c>
      <c r="B198" s="9" t="s">
        <v>317</v>
      </c>
      <c r="C198" s="10" t="s">
        <v>33</v>
      </c>
      <c r="D198" s="10" t="s">
        <v>34</v>
      </c>
      <c r="E198" s="10" t="s">
        <v>35</v>
      </c>
      <c r="F198" s="11" t="s">
        <v>153</v>
      </c>
      <c r="G198" s="9" t="s">
        <v>318</v>
      </c>
      <c r="H198" s="9" t="s">
        <v>314</v>
      </c>
      <c r="I198" s="10" t="s">
        <v>315</v>
      </c>
      <c r="J198" s="10" t="s">
        <v>40</v>
      </c>
      <c r="K198" s="9" t="s">
        <v>319</v>
      </c>
      <c r="L198" s="9" t="s">
        <v>42</v>
      </c>
      <c r="M198" s="9" t="s">
        <v>42</v>
      </c>
      <c r="N198" s="13">
        <v>43379</v>
      </c>
      <c r="O198" s="13">
        <v>43388</v>
      </c>
      <c r="P198" s="9">
        <v>1801419</v>
      </c>
      <c r="Q198" s="9" t="s">
        <v>314</v>
      </c>
      <c r="R198" s="10" t="s">
        <v>43</v>
      </c>
      <c r="S198" s="10" t="s">
        <v>315</v>
      </c>
      <c r="T198" s="10" t="s">
        <v>44</v>
      </c>
      <c r="U198" s="10" t="s">
        <v>45</v>
      </c>
      <c r="V198" s="10" t="s">
        <v>46</v>
      </c>
      <c r="W198" s="10" t="s">
        <v>47</v>
      </c>
      <c r="X198" s="10"/>
      <c r="Y198" s="7" t="s">
        <v>75</v>
      </c>
      <c r="Z198" s="3" t="s">
        <v>141</v>
      </c>
      <c r="AA198" s="5" t="s">
        <v>142</v>
      </c>
      <c r="AB198" s="3" t="s">
        <v>42</v>
      </c>
      <c r="AC198" s="3" t="s">
        <v>42</v>
      </c>
      <c r="AD198" s="12" t="s">
        <v>320</v>
      </c>
      <c r="AE198" s="10"/>
      <c r="AF198" s="10"/>
    </row>
    <row r="199" spans="1:32">
      <c r="A199" s="8"/>
      <c r="B199" s="9"/>
      <c r="C199" s="10"/>
      <c r="D199" s="10"/>
      <c r="E199" s="10"/>
      <c r="F199" s="11"/>
      <c r="G199" s="9"/>
      <c r="H199" s="9"/>
      <c r="I199" s="10"/>
      <c r="J199" s="10"/>
      <c r="K199" s="9"/>
      <c r="L199" s="9"/>
      <c r="M199" s="9"/>
      <c r="N199" s="13"/>
      <c r="O199" s="13"/>
      <c r="P199" s="9"/>
      <c r="Q199" s="9"/>
      <c r="R199" s="10"/>
      <c r="S199" s="10"/>
      <c r="T199" s="10"/>
      <c r="U199" s="10"/>
      <c r="V199" s="10"/>
      <c r="W199" s="10"/>
      <c r="X199" s="10"/>
      <c r="Y199" s="5" t="s">
        <v>176</v>
      </c>
      <c r="Z199" s="3" t="s">
        <v>47</v>
      </c>
      <c r="AA199" s="5">
        <v>0.05</v>
      </c>
      <c r="AB199" s="5" t="s">
        <v>113</v>
      </c>
      <c r="AC199" s="5" t="s">
        <v>50</v>
      </c>
      <c r="AD199" s="12"/>
      <c r="AE199" s="10"/>
      <c r="AF199" s="10"/>
    </row>
    <row r="200" spans="1:32">
      <c r="A200" s="8"/>
      <c r="B200" s="9"/>
      <c r="C200" s="10"/>
      <c r="D200" s="10"/>
      <c r="E200" s="10"/>
      <c r="F200" s="11"/>
      <c r="G200" s="9"/>
      <c r="H200" s="9"/>
      <c r="I200" s="10"/>
      <c r="J200" s="10"/>
      <c r="K200" s="9"/>
      <c r="L200" s="9"/>
      <c r="M200" s="9"/>
      <c r="N200" s="13"/>
      <c r="O200" s="13"/>
      <c r="P200" s="9"/>
      <c r="Q200" s="9"/>
      <c r="R200" s="10"/>
      <c r="S200" s="10"/>
      <c r="T200" s="10"/>
      <c r="U200" s="10"/>
      <c r="V200" s="10"/>
      <c r="W200" s="10"/>
      <c r="X200" s="10"/>
      <c r="Y200" s="5" t="s">
        <v>112</v>
      </c>
      <c r="Z200" s="3" t="s">
        <v>47</v>
      </c>
      <c r="AA200" s="5">
        <v>3.0000000000000001E-3</v>
      </c>
      <c r="AB200" s="5" t="s">
        <v>78</v>
      </c>
      <c r="AC200" s="5" t="s">
        <v>50</v>
      </c>
      <c r="AD200" s="12"/>
      <c r="AE200" s="10"/>
      <c r="AF200" s="10"/>
    </row>
    <row r="201" spans="1:32">
      <c r="A201" s="8"/>
      <c r="B201" s="9"/>
      <c r="C201" s="10"/>
      <c r="D201" s="10"/>
      <c r="E201" s="10"/>
      <c r="F201" s="11"/>
      <c r="G201" s="9"/>
      <c r="H201" s="9"/>
      <c r="I201" s="10"/>
      <c r="J201" s="10"/>
      <c r="K201" s="9"/>
      <c r="L201" s="9"/>
      <c r="M201" s="9"/>
      <c r="N201" s="13"/>
      <c r="O201" s="13"/>
      <c r="P201" s="9"/>
      <c r="Q201" s="9"/>
      <c r="R201" s="10"/>
      <c r="S201" s="10"/>
      <c r="T201" s="10"/>
      <c r="U201" s="10"/>
      <c r="V201" s="10"/>
      <c r="W201" s="10"/>
      <c r="X201" s="10"/>
      <c r="Y201" s="5" t="s">
        <v>48</v>
      </c>
      <c r="Z201" s="3" t="s">
        <v>47</v>
      </c>
      <c r="AA201" s="5">
        <v>0.2</v>
      </c>
      <c r="AB201" s="5" t="s">
        <v>78</v>
      </c>
      <c r="AC201" s="5" t="s">
        <v>50</v>
      </c>
      <c r="AD201" s="12"/>
      <c r="AE201" s="10"/>
      <c r="AF201" s="10"/>
    </row>
    <row r="202" spans="1:32">
      <c r="A202" s="8">
        <v>43374</v>
      </c>
      <c r="B202" s="9" t="s">
        <v>321</v>
      </c>
      <c r="C202" s="10" t="s">
        <v>33</v>
      </c>
      <c r="D202" s="10" t="s">
        <v>34</v>
      </c>
      <c r="E202" s="10" t="s">
        <v>35</v>
      </c>
      <c r="F202" s="11" t="s">
        <v>322</v>
      </c>
      <c r="G202" s="9" t="s">
        <v>323</v>
      </c>
      <c r="H202" s="9" t="s">
        <v>324</v>
      </c>
      <c r="I202" s="10" t="s">
        <v>325</v>
      </c>
      <c r="J202" s="10" t="s">
        <v>40</v>
      </c>
      <c r="K202" s="9" t="s">
        <v>326</v>
      </c>
      <c r="L202" s="9" t="s">
        <v>42</v>
      </c>
      <c r="M202" s="9" t="s">
        <v>42</v>
      </c>
      <c r="N202" s="13">
        <v>43380</v>
      </c>
      <c r="O202" s="13">
        <v>43388</v>
      </c>
      <c r="P202" s="9">
        <v>1801257</v>
      </c>
      <c r="Q202" s="9" t="s">
        <v>324</v>
      </c>
      <c r="R202" s="10" t="s">
        <v>43</v>
      </c>
      <c r="S202" s="10" t="s">
        <v>325</v>
      </c>
      <c r="T202" s="10" t="s">
        <v>44</v>
      </c>
      <c r="U202" s="10" t="s">
        <v>45</v>
      </c>
      <c r="V202" s="10" t="s">
        <v>46</v>
      </c>
      <c r="W202" s="10" t="s">
        <v>47</v>
      </c>
      <c r="X202" s="10"/>
      <c r="Y202" s="4" t="s">
        <v>48</v>
      </c>
      <c r="Z202" s="3" t="s">
        <v>47</v>
      </c>
      <c r="AA202" s="5">
        <v>0.2</v>
      </c>
      <c r="AB202" s="5" t="s">
        <v>78</v>
      </c>
      <c r="AC202" s="5" t="s">
        <v>50</v>
      </c>
      <c r="AD202" s="10" t="s">
        <v>51</v>
      </c>
      <c r="AE202" s="10"/>
      <c r="AF202" s="10"/>
    </row>
    <row r="203" spans="1:32" ht="39.75">
      <c r="A203" s="8"/>
      <c r="B203" s="9"/>
      <c r="C203" s="10"/>
      <c r="D203" s="10"/>
      <c r="E203" s="10"/>
      <c r="F203" s="11"/>
      <c r="G203" s="9"/>
      <c r="H203" s="9"/>
      <c r="I203" s="10"/>
      <c r="J203" s="10"/>
      <c r="K203" s="9"/>
      <c r="L203" s="9"/>
      <c r="M203" s="9"/>
      <c r="N203" s="13"/>
      <c r="O203" s="13"/>
      <c r="P203" s="9"/>
      <c r="Q203" s="9"/>
      <c r="R203" s="10"/>
      <c r="S203" s="10"/>
      <c r="T203" s="10"/>
      <c r="U203" s="10"/>
      <c r="V203" s="10"/>
      <c r="W203" s="10"/>
      <c r="X203" s="10"/>
      <c r="Y203" s="4" t="s">
        <v>88</v>
      </c>
      <c r="Z203" s="3" t="s">
        <v>47</v>
      </c>
      <c r="AA203" s="5" t="s">
        <v>53</v>
      </c>
      <c r="AB203" s="5" t="s">
        <v>91</v>
      </c>
      <c r="AC203" s="5" t="s">
        <v>55</v>
      </c>
      <c r="AD203" s="10"/>
      <c r="AE203" s="10"/>
      <c r="AF203" s="10"/>
    </row>
    <row r="204" spans="1:32" ht="39.75">
      <c r="A204" s="8"/>
      <c r="B204" s="9"/>
      <c r="C204" s="10"/>
      <c r="D204" s="10"/>
      <c r="E204" s="10"/>
      <c r="F204" s="11"/>
      <c r="G204" s="9"/>
      <c r="H204" s="9"/>
      <c r="I204" s="10"/>
      <c r="J204" s="10"/>
      <c r="K204" s="9"/>
      <c r="L204" s="9"/>
      <c r="M204" s="9"/>
      <c r="N204" s="13"/>
      <c r="O204" s="13"/>
      <c r="P204" s="9"/>
      <c r="Q204" s="9"/>
      <c r="R204" s="10"/>
      <c r="S204" s="10"/>
      <c r="T204" s="10"/>
      <c r="U204" s="10"/>
      <c r="V204" s="10"/>
      <c r="W204" s="10"/>
      <c r="X204" s="10"/>
      <c r="Y204" s="4" t="s">
        <v>90</v>
      </c>
      <c r="Z204" s="3" t="s">
        <v>47</v>
      </c>
      <c r="AA204" s="5" t="s">
        <v>53</v>
      </c>
      <c r="AB204" s="5" t="s">
        <v>91</v>
      </c>
      <c r="AC204" s="5" t="s">
        <v>55</v>
      </c>
      <c r="AD204" s="10"/>
      <c r="AE204" s="10"/>
      <c r="AF204" s="10"/>
    </row>
    <row r="205" spans="1:32">
      <c r="A205" s="8">
        <v>43374</v>
      </c>
      <c r="B205" s="9" t="s">
        <v>327</v>
      </c>
      <c r="C205" s="10" t="s">
        <v>33</v>
      </c>
      <c r="D205" s="10" t="s">
        <v>34</v>
      </c>
      <c r="E205" s="10" t="s">
        <v>35</v>
      </c>
      <c r="F205" s="11" t="s">
        <v>322</v>
      </c>
      <c r="G205" s="9" t="s">
        <v>328</v>
      </c>
      <c r="H205" s="9" t="s">
        <v>324</v>
      </c>
      <c r="I205" s="12" t="s">
        <v>325</v>
      </c>
      <c r="J205" s="10" t="s">
        <v>40</v>
      </c>
      <c r="K205" s="9" t="s">
        <v>326</v>
      </c>
      <c r="L205" s="9" t="s">
        <v>42</v>
      </c>
      <c r="M205" s="9" t="s">
        <v>42</v>
      </c>
      <c r="N205" s="13">
        <v>43382</v>
      </c>
      <c r="O205" s="13">
        <v>43388</v>
      </c>
      <c r="P205" s="9">
        <v>1801256</v>
      </c>
      <c r="Q205" s="9" t="s">
        <v>324</v>
      </c>
      <c r="R205" s="10" t="s">
        <v>43</v>
      </c>
      <c r="S205" s="12" t="s">
        <v>325</v>
      </c>
      <c r="T205" s="10" t="s">
        <v>44</v>
      </c>
      <c r="U205" s="10" t="s">
        <v>45</v>
      </c>
      <c r="V205" s="10" t="s">
        <v>46</v>
      </c>
      <c r="W205" s="10" t="s">
        <v>47</v>
      </c>
      <c r="X205" s="10"/>
      <c r="Y205" s="4" t="s">
        <v>48</v>
      </c>
      <c r="Z205" s="3" t="s">
        <v>47</v>
      </c>
      <c r="AA205" s="5">
        <v>0.2</v>
      </c>
      <c r="AB205" s="5" t="s">
        <v>78</v>
      </c>
      <c r="AC205" s="5" t="s">
        <v>50</v>
      </c>
      <c r="AD205" s="10" t="s">
        <v>51</v>
      </c>
      <c r="AE205" s="10"/>
      <c r="AF205" s="10"/>
    </row>
    <row r="206" spans="1:32" ht="39.75">
      <c r="A206" s="8"/>
      <c r="B206" s="9"/>
      <c r="C206" s="10"/>
      <c r="D206" s="10"/>
      <c r="E206" s="10"/>
      <c r="F206" s="11"/>
      <c r="G206" s="9"/>
      <c r="H206" s="9"/>
      <c r="I206" s="12"/>
      <c r="J206" s="10"/>
      <c r="K206" s="9"/>
      <c r="L206" s="9"/>
      <c r="M206" s="9"/>
      <c r="N206" s="13"/>
      <c r="O206" s="13"/>
      <c r="P206" s="9"/>
      <c r="Q206" s="9"/>
      <c r="R206" s="10"/>
      <c r="S206" s="12"/>
      <c r="T206" s="10"/>
      <c r="U206" s="10"/>
      <c r="V206" s="10"/>
      <c r="W206" s="10"/>
      <c r="X206" s="10"/>
      <c r="Y206" s="4" t="s">
        <v>88</v>
      </c>
      <c r="Z206" s="3" t="s">
        <v>47</v>
      </c>
      <c r="AA206" s="5" t="s">
        <v>53</v>
      </c>
      <c r="AB206" s="5" t="s">
        <v>91</v>
      </c>
      <c r="AC206" s="5" t="s">
        <v>55</v>
      </c>
      <c r="AD206" s="10"/>
      <c r="AE206" s="10"/>
      <c r="AF206" s="10"/>
    </row>
    <row r="207" spans="1:32" ht="39.75">
      <c r="A207" s="8"/>
      <c r="B207" s="9"/>
      <c r="C207" s="10"/>
      <c r="D207" s="10"/>
      <c r="E207" s="10"/>
      <c r="F207" s="11"/>
      <c r="G207" s="9"/>
      <c r="H207" s="9"/>
      <c r="I207" s="12"/>
      <c r="J207" s="10"/>
      <c r="K207" s="9"/>
      <c r="L207" s="9"/>
      <c r="M207" s="9"/>
      <c r="N207" s="13"/>
      <c r="O207" s="13"/>
      <c r="P207" s="9"/>
      <c r="Q207" s="9"/>
      <c r="R207" s="10"/>
      <c r="S207" s="12"/>
      <c r="T207" s="10"/>
      <c r="U207" s="10"/>
      <c r="V207" s="10"/>
      <c r="W207" s="10"/>
      <c r="X207" s="10"/>
      <c r="Y207" s="4" t="s">
        <v>90</v>
      </c>
      <c r="Z207" s="3" t="s">
        <v>47</v>
      </c>
      <c r="AA207" s="5" t="s">
        <v>53</v>
      </c>
      <c r="AB207" s="5" t="s">
        <v>91</v>
      </c>
      <c r="AC207" s="5" t="s">
        <v>55</v>
      </c>
      <c r="AD207" s="10"/>
      <c r="AE207" s="10"/>
      <c r="AF207" s="10"/>
    </row>
    <row r="208" spans="1:32">
      <c r="A208" s="8">
        <v>43374</v>
      </c>
      <c r="B208" s="9" t="s">
        <v>329</v>
      </c>
      <c r="C208" s="10" t="s">
        <v>33</v>
      </c>
      <c r="D208" s="10" t="s">
        <v>34</v>
      </c>
      <c r="E208" s="10" t="s">
        <v>35</v>
      </c>
      <c r="F208" s="11" t="s">
        <v>204</v>
      </c>
      <c r="G208" s="9" t="s">
        <v>330</v>
      </c>
      <c r="H208" s="9" t="s">
        <v>331</v>
      </c>
      <c r="I208" s="10" t="s">
        <v>332</v>
      </c>
      <c r="J208" s="10" t="s">
        <v>40</v>
      </c>
      <c r="K208" s="9" t="s">
        <v>70</v>
      </c>
      <c r="L208" s="9" t="s">
        <v>42</v>
      </c>
      <c r="M208" s="9" t="s">
        <v>42</v>
      </c>
      <c r="N208" s="13">
        <v>43388</v>
      </c>
      <c r="O208" s="13">
        <v>43388</v>
      </c>
      <c r="P208" s="9">
        <v>1801282</v>
      </c>
      <c r="Q208" s="9" t="s">
        <v>331</v>
      </c>
      <c r="R208" s="10" t="s">
        <v>43</v>
      </c>
      <c r="S208" s="10" t="s">
        <v>332</v>
      </c>
      <c r="T208" s="10" t="s">
        <v>44</v>
      </c>
      <c r="U208" s="10" t="s">
        <v>45</v>
      </c>
      <c r="V208" s="10" t="s">
        <v>46</v>
      </c>
      <c r="W208" s="10" t="s">
        <v>47</v>
      </c>
      <c r="X208" s="10"/>
      <c r="Y208" s="4" t="s">
        <v>48</v>
      </c>
      <c r="Z208" s="3" t="s">
        <v>47</v>
      </c>
      <c r="AA208" s="5">
        <v>0.1</v>
      </c>
      <c r="AB208" s="5" t="s">
        <v>78</v>
      </c>
      <c r="AC208" s="5" t="s">
        <v>50</v>
      </c>
      <c r="AD208" s="10" t="s">
        <v>51</v>
      </c>
      <c r="AE208" s="10"/>
      <c r="AF208" s="10"/>
    </row>
    <row r="209" spans="1:32" ht="39.75">
      <c r="A209" s="8"/>
      <c r="B209" s="9"/>
      <c r="C209" s="10"/>
      <c r="D209" s="10"/>
      <c r="E209" s="10"/>
      <c r="F209" s="11"/>
      <c r="G209" s="9"/>
      <c r="H209" s="9"/>
      <c r="I209" s="10"/>
      <c r="J209" s="10"/>
      <c r="K209" s="9"/>
      <c r="L209" s="9"/>
      <c r="M209" s="9"/>
      <c r="N209" s="13"/>
      <c r="O209" s="13"/>
      <c r="P209" s="9"/>
      <c r="Q209" s="9"/>
      <c r="R209" s="10"/>
      <c r="S209" s="10"/>
      <c r="T209" s="10"/>
      <c r="U209" s="10"/>
      <c r="V209" s="10"/>
      <c r="W209" s="10"/>
      <c r="X209" s="10"/>
      <c r="Y209" s="5" t="s">
        <v>88</v>
      </c>
      <c r="Z209" s="3" t="s">
        <v>47</v>
      </c>
      <c r="AA209" s="5" t="s">
        <v>53</v>
      </c>
      <c r="AB209" s="5" t="s">
        <v>91</v>
      </c>
      <c r="AC209" s="5" t="s">
        <v>55</v>
      </c>
      <c r="AD209" s="10"/>
      <c r="AE209" s="10"/>
      <c r="AF209" s="10"/>
    </row>
    <row r="210" spans="1:32" ht="39.75">
      <c r="A210" s="8"/>
      <c r="B210" s="9"/>
      <c r="C210" s="10"/>
      <c r="D210" s="10"/>
      <c r="E210" s="10"/>
      <c r="F210" s="11"/>
      <c r="G210" s="9"/>
      <c r="H210" s="9"/>
      <c r="I210" s="10"/>
      <c r="J210" s="10"/>
      <c r="K210" s="9"/>
      <c r="L210" s="9"/>
      <c r="M210" s="9"/>
      <c r="N210" s="13"/>
      <c r="O210" s="13"/>
      <c r="P210" s="9"/>
      <c r="Q210" s="9"/>
      <c r="R210" s="10"/>
      <c r="S210" s="10"/>
      <c r="T210" s="10"/>
      <c r="U210" s="10"/>
      <c r="V210" s="10"/>
      <c r="W210" s="10"/>
      <c r="X210" s="10"/>
      <c r="Y210" s="5" t="s">
        <v>90</v>
      </c>
      <c r="Z210" s="3" t="s">
        <v>47</v>
      </c>
      <c r="AA210" s="5" t="s">
        <v>53</v>
      </c>
      <c r="AB210" s="5" t="s">
        <v>91</v>
      </c>
      <c r="AC210" s="5" t="s">
        <v>55</v>
      </c>
      <c r="AD210" s="10"/>
      <c r="AE210" s="10"/>
      <c r="AF210" s="10"/>
    </row>
    <row r="211" spans="1:32" ht="39.75">
      <c r="A211" s="8"/>
      <c r="B211" s="9"/>
      <c r="C211" s="10"/>
      <c r="D211" s="10"/>
      <c r="E211" s="10"/>
      <c r="F211" s="11"/>
      <c r="G211" s="9"/>
      <c r="H211" s="9"/>
      <c r="I211" s="10"/>
      <c r="J211" s="10"/>
      <c r="K211" s="9"/>
      <c r="L211" s="9"/>
      <c r="M211" s="9"/>
      <c r="N211" s="13"/>
      <c r="O211" s="13"/>
      <c r="P211" s="9"/>
      <c r="Q211" s="9"/>
      <c r="R211" s="10"/>
      <c r="S211" s="10"/>
      <c r="T211" s="10"/>
      <c r="U211" s="10"/>
      <c r="V211" s="10"/>
      <c r="W211" s="10"/>
      <c r="X211" s="10"/>
      <c r="Y211" s="5" t="s">
        <v>52</v>
      </c>
      <c r="Z211" s="3" t="s">
        <v>47</v>
      </c>
      <c r="AA211" s="5" t="s">
        <v>53</v>
      </c>
      <c r="AB211" s="5" t="s">
        <v>91</v>
      </c>
      <c r="AC211" s="5" t="s">
        <v>55</v>
      </c>
      <c r="AD211" s="10"/>
      <c r="AE211" s="10"/>
      <c r="AF211" s="10"/>
    </row>
    <row r="212" spans="1:32">
      <c r="A212" s="8">
        <v>43374</v>
      </c>
      <c r="B212" s="9" t="s">
        <v>333</v>
      </c>
      <c r="C212" s="10" t="s">
        <v>33</v>
      </c>
      <c r="D212" s="10" t="s">
        <v>34</v>
      </c>
      <c r="E212" s="10" t="s">
        <v>35</v>
      </c>
      <c r="F212" s="11" t="s">
        <v>204</v>
      </c>
      <c r="G212" s="9" t="s">
        <v>334</v>
      </c>
      <c r="H212" s="9" t="s">
        <v>331</v>
      </c>
      <c r="I212" s="10" t="s">
        <v>332</v>
      </c>
      <c r="J212" s="10" t="s">
        <v>40</v>
      </c>
      <c r="K212" s="9" t="s">
        <v>335</v>
      </c>
      <c r="L212" s="9" t="s">
        <v>42</v>
      </c>
      <c r="M212" s="9" t="s">
        <v>42</v>
      </c>
      <c r="N212" s="13">
        <v>43388</v>
      </c>
      <c r="O212" s="13">
        <v>43388</v>
      </c>
      <c r="P212" s="9">
        <v>1801283</v>
      </c>
      <c r="Q212" s="9" t="s">
        <v>331</v>
      </c>
      <c r="R212" s="10" t="s">
        <v>43</v>
      </c>
      <c r="S212" s="10" t="s">
        <v>332</v>
      </c>
      <c r="T212" s="10" t="s">
        <v>44</v>
      </c>
      <c r="U212" s="10" t="s">
        <v>45</v>
      </c>
      <c r="V212" s="10" t="s">
        <v>46</v>
      </c>
      <c r="W212" s="10" t="s">
        <v>47</v>
      </c>
      <c r="X212" s="10"/>
      <c r="Y212" s="4" t="s">
        <v>48</v>
      </c>
      <c r="Z212" s="3" t="s">
        <v>47</v>
      </c>
      <c r="AA212" s="5">
        <v>0.1</v>
      </c>
      <c r="AB212" s="5" t="s">
        <v>78</v>
      </c>
      <c r="AC212" s="5" t="s">
        <v>50</v>
      </c>
      <c r="AD212" s="10" t="s">
        <v>51</v>
      </c>
      <c r="AE212" s="10"/>
      <c r="AF212" s="10"/>
    </row>
    <row r="213" spans="1:32" ht="39.75">
      <c r="A213" s="8"/>
      <c r="B213" s="9"/>
      <c r="C213" s="10"/>
      <c r="D213" s="10"/>
      <c r="E213" s="10"/>
      <c r="F213" s="11"/>
      <c r="G213" s="9"/>
      <c r="H213" s="9"/>
      <c r="I213" s="10"/>
      <c r="J213" s="10"/>
      <c r="K213" s="9"/>
      <c r="L213" s="9"/>
      <c r="M213" s="9"/>
      <c r="N213" s="13"/>
      <c r="O213" s="13"/>
      <c r="P213" s="9"/>
      <c r="Q213" s="9"/>
      <c r="R213" s="10"/>
      <c r="S213" s="10"/>
      <c r="T213" s="10"/>
      <c r="U213" s="10"/>
      <c r="V213" s="10"/>
      <c r="W213" s="10"/>
      <c r="X213" s="10"/>
      <c r="Y213" s="5" t="s">
        <v>88</v>
      </c>
      <c r="Z213" s="3" t="s">
        <v>47</v>
      </c>
      <c r="AA213" s="5" t="s">
        <v>53</v>
      </c>
      <c r="AB213" s="5" t="s">
        <v>91</v>
      </c>
      <c r="AC213" s="5" t="s">
        <v>55</v>
      </c>
      <c r="AD213" s="10"/>
      <c r="AE213" s="10"/>
      <c r="AF213" s="10"/>
    </row>
    <row r="214" spans="1:32" ht="39.75">
      <c r="A214" s="8"/>
      <c r="B214" s="9"/>
      <c r="C214" s="10"/>
      <c r="D214" s="10"/>
      <c r="E214" s="10"/>
      <c r="F214" s="11"/>
      <c r="G214" s="9"/>
      <c r="H214" s="9"/>
      <c r="I214" s="10"/>
      <c r="J214" s="10"/>
      <c r="K214" s="9"/>
      <c r="L214" s="9"/>
      <c r="M214" s="9"/>
      <c r="N214" s="13"/>
      <c r="O214" s="13"/>
      <c r="P214" s="9"/>
      <c r="Q214" s="9"/>
      <c r="R214" s="10"/>
      <c r="S214" s="10"/>
      <c r="T214" s="10"/>
      <c r="U214" s="10"/>
      <c r="V214" s="10"/>
      <c r="W214" s="10"/>
      <c r="X214" s="10"/>
      <c r="Y214" s="5" t="s">
        <v>90</v>
      </c>
      <c r="Z214" s="3" t="s">
        <v>47</v>
      </c>
      <c r="AA214" s="5" t="s">
        <v>53</v>
      </c>
      <c r="AB214" s="5" t="s">
        <v>91</v>
      </c>
      <c r="AC214" s="5" t="s">
        <v>55</v>
      </c>
      <c r="AD214" s="10"/>
      <c r="AE214" s="10"/>
      <c r="AF214" s="10"/>
    </row>
    <row r="215" spans="1:32" ht="39.75">
      <c r="A215" s="8"/>
      <c r="B215" s="9"/>
      <c r="C215" s="10"/>
      <c r="D215" s="10"/>
      <c r="E215" s="10"/>
      <c r="F215" s="11"/>
      <c r="G215" s="9"/>
      <c r="H215" s="9"/>
      <c r="I215" s="10"/>
      <c r="J215" s="10"/>
      <c r="K215" s="9"/>
      <c r="L215" s="9"/>
      <c r="M215" s="9"/>
      <c r="N215" s="13"/>
      <c r="O215" s="13"/>
      <c r="P215" s="9"/>
      <c r="Q215" s="9"/>
      <c r="R215" s="10"/>
      <c r="S215" s="10"/>
      <c r="T215" s="10"/>
      <c r="U215" s="10"/>
      <c r="V215" s="10"/>
      <c r="W215" s="10"/>
      <c r="X215" s="10"/>
      <c r="Y215" s="5" t="s">
        <v>52</v>
      </c>
      <c r="Z215" s="3" t="s">
        <v>47</v>
      </c>
      <c r="AA215" s="5" t="s">
        <v>53</v>
      </c>
      <c r="AB215" s="5" t="s">
        <v>91</v>
      </c>
      <c r="AC215" s="5" t="s">
        <v>55</v>
      </c>
      <c r="AD215" s="10"/>
      <c r="AE215" s="10"/>
      <c r="AF215" s="10"/>
    </row>
    <row r="216" spans="1:32">
      <c r="A216" s="8">
        <v>43374</v>
      </c>
      <c r="B216" s="9" t="s">
        <v>336</v>
      </c>
      <c r="C216" s="10" t="s">
        <v>33</v>
      </c>
      <c r="D216" s="10" t="s">
        <v>34</v>
      </c>
      <c r="E216" s="10" t="s">
        <v>35</v>
      </c>
      <c r="F216" s="11" t="s">
        <v>270</v>
      </c>
      <c r="G216" s="9" t="s">
        <v>337</v>
      </c>
      <c r="H216" s="9" t="s">
        <v>266</v>
      </c>
      <c r="I216" s="10" t="s">
        <v>267</v>
      </c>
      <c r="J216" s="10" t="s">
        <v>40</v>
      </c>
      <c r="K216" s="9" t="s">
        <v>268</v>
      </c>
      <c r="L216" s="9" t="s">
        <v>42</v>
      </c>
      <c r="M216" s="9" t="s">
        <v>42</v>
      </c>
      <c r="N216" s="13">
        <v>43379</v>
      </c>
      <c r="O216" s="13">
        <v>43385</v>
      </c>
      <c r="P216" s="9">
        <v>1800815</v>
      </c>
      <c r="Q216" s="9" t="s">
        <v>266</v>
      </c>
      <c r="R216" s="10" t="s">
        <v>43</v>
      </c>
      <c r="S216" s="10" t="s">
        <v>267</v>
      </c>
      <c r="T216" s="10" t="s">
        <v>44</v>
      </c>
      <c r="U216" s="10" t="s">
        <v>45</v>
      </c>
      <c r="V216" s="10" t="s">
        <v>46</v>
      </c>
      <c r="W216" s="10" t="s">
        <v>47</v>
      </c>
      <c r="X216" s="10"/>
      <c r="Y216" s="4" t="s">
        <v>48</v>
      </c>
      <c r="Z216" s="3" t="s">
        <v>47</v>
      </c>
      <c r="AA216" s="5">
        <v>0.2</v>
      </c>
      <c r="AB216" s="5" t="s">
        <v>78</v>
      </c>
      <c r="AC216" s="5" t="s">
        <v>50</v>
      </c>
      <c r="AD216" s="10" t="s">
        <v>51</v>
      </c>
      <c r="AE216" s="10"/>
      <c r="AF216" s="10"/>
    </row>
    <row r="217" spans="1:32" ht="39.75">
      <c r="A217" s="8"/>
      <c r="B217" s="9"/>
      <c r="C217" s="10"/>
      <c r="D217" s="10"/>
      <c r="E217" s="10"/>
      <c r="F217" s="11"/>
      <c r="G217" s="9"/>
      <c r="H217" s="9"/>
      <c r="I217" s="10"/>
      <c r="J217" s="10"/>
      <c r="K217" s="9"/>
      <c r="L217" s="9"/>
      <c r="M217" s="9"/>
      <c r="N217" s="13"/>
      <c r="O217" s="13"/>
      <c r="P217" s="9"/>
      <c r="Q217" s="9"/>
      <c r="R217" s="10"/>
      <c r="S217" s="10"/>
      <c r="T217" s="10"/>
      <c r="U217" s="10"/>
      <c r="V217" s="10"/>
      <c r="W217" s="10"/>
      <c r="X217" s="10"/>
      <c r="Y217" s="4" t="s">
        <v>52</v>
      </c>
      <c r="Z217" s="3" t="s">
        <v>47</v>
      </c>
      <c r="AA217" s="5" t="s">
        <v>53</v>
      </c>
      <c r="AB217" s="5" t="s">
        <v>89</v>
      </c>
      <c r="AC217" s="5" t="s">
        <v>55</v>
      </c>
      <c r="AD217" s="10"/>
      <c r="AE217" s="10"/>
      <c r="AF217" s="10"/>
    </row>
    <row r="218" spans="1:32" ht="36">
      <c r="A218" s="8"/>
      <c r="B218" s="9"/>
      <c r="C218" s="10"/>
      <c r="D218" s="10"/>
      <c r="E218" s="10"/>
      <c r="F218" s="11"/>
      <c r="G218" s="9"/>
      <c r="H218" s="9"/>
      <c r="I218" s="10"/>
      <c r="J218" s="10"/>
      <c r="K218" s="9"/>
      <c r="L218" s="9"/>
      <c r="M218" s="9"/>
      <c r="N218" s="13"/>
      <c r="O218" s="13"/>
      <c r="P218" s="9"/>
      <c r="Q218" s="9"/>
      <c r="R218" s="10"/>
      <c r="S218" s="10"/>
      <c r="T218" s="10"/>
      <c r="U218" s="10"/>
      <c r="V218" s="10"/>
      <c r="W218" s="10"/>
      <c r="X218" s="10"/>
      <c r="Y218" s="4" t="s">
        <v>88</v>
      </c>
      <c r="Z218" s="3" t="s">
        <v>47</v>
      </c>
      <c r="AA218" s="5">
        <v>0.7</v>
      </c>
      <c r="AB218" s="5" t="s">
        <v>89</v>
      </c>
      <c r="AC218" s="5" t="s">
        <v>55</v>
      </c>
      <c r="AD218" s="10"/>
      <c r="AE218" s="10"/>
      <c r="AF218" s="10"/>
    </row>
    <row r="219" spans="1:32" ht="39.75">
      <c r="A219" s="8"/>
      <c r="B219" s="9"/>
      <c r="C219" s="10"/>
      <c r="D219" s="10"/>
      <c r="E219" s="10"/>
      <c r="F219" s="11"/>
      <c r="G219" s="9"/>
      <c r="H219" s="9"/>
      <c r="I219" s="10"/>
      <c r="J219" s="10"/>
      <c r="K219" s="9"/>
      <c r="L219" s="9"/>
      <c r="M219" s="9"/>
      <c r="N219" s="13"/>
      <c r="O219" s="13"/>
      <c r="P219" s="9"/>
      <c r="Q219" s="9"/>
      <c r="R219" s="10"/>
      <c r="S219" s="10"/>
      <c r="T219" s="10"/>
      <c r="U219" s="10"/>
      <c r="V219" s="10"/>
      <c r="W219" s="10"/>
      <c r="X219" s="10"/>
      <c r="Y219" s="4" t="s">
        <v>90</v>
      </c>
      <c r="Z219" s="3" t="s">
        <v>47</v>
      </c>
      <c r="AA219" s="5" t="s">
        <v>53</v>
      </c>
      <c r="AB219" s="5" t="s">
        <v>91</v>
      </c>
      <c r="AC219" s="5" t="s">
        <v>55</v>
      </c>
      <c r="AD219" s="10"/>
      <c r="AE219" s="10"/>
      <c r="AF219" s="10"/>
    </row>
  </sheetData>
  <mergeCells count="1296">
    <mergeCell ref="W212:W215"/>
    <mergeCell ref="X212:X215"/>
    <mergeCell ref="AD212:AD215"/>
    <mergeCell ref="AE212:AE215"/>
    <mergeCell ref="AF212:AF215"/>
    <mergeCell ref="A216:A219"/>
    <mergeCell ref="B216:B219"/>
    <mergeCell ref="C216:C219"/>
    <mergeCell ref="D216:D219"/>
    <mergeCell ref="E216:E219"/>
    <mergeCell ref="F216:F219"/>
    <mergeCell ref="G216:G219"/>
    <mergeCell ref="H216:H219"/>
    <mergeCell ref="I216:I219"/>
    <mergeCell ref="J216:J219"/>
    <mergeCell ref="K216:K219"/>
    <mergeCell ref="L216:L219"/>
    <mergeCell ref="M216:M219"/>
    <mergeCell ref="N216:N219"/>
    <mergeCell ref="O216:O219"/>
    <mergeCell ref="P216:P219"/>
    <mergeCell ref="Q216:Q219"/>
    <mergeCell ref="R216:R219"/>
    <mergeCell ref="S216:S219"/>
    <mergeCell ref="T216:T219"/>
    <mergeCell ref="U216:U219"/>
    <mergeCell ref="V216:V219"/>
    <mergeCell ref="W216:W219"/>
    <mergeCell ref="X216:X219"/>
    <mergeCell ref="AD216:AD219"/>
    <mergeCell ref="AE216:AE219"/>
    <mergeCell ref="AF216:AF219"/>
    <mergeCell ref="R208:R211"/>
    <mergeCell ref="S208:S211"/>
    <mergeCell ref="T208:T211"/>
    <mergeCell ref="U208:U211"/>
    <mergeCell ref="V208:V211"/>
    <mergeCell ref="W208:W211"/>
    <mergeCell ref="X208:X211"/>
    <mergeCell ref="AD208:AD211"/>
    <mergeCell ref="AE208:AE211"/>
    <mergeCell ref="AF208:AF211"/>
    <mergeCell ref="A212:A215"/>
    <mergeCell ref="B212:B215"/>
    <mergeCell ref="C212:C215"/>
    <mergeCell ref="D212:D215"/>
    <mergeCell ref="E212:E215"/>
    <mergeCell ref="F212:F215"/>
    <mergeCell ref="G212:G215"/>
    <mergeCell ref="H212:H215"/>
    <mergeCell ref="I212:I215"/>
    <mergeCell ref="J212:J215"/>
    <mergeCell ref="K212:K215"/>
    <mergeCell ref="L212:L215"/>
    <mergeCell ref="M212:M215"/>
    <mergeCell ref="N212:N215"/>
    <mergeCell ref="O212:O215"/>
    <mergeCell ref="P212:P215"/>
    <mergeCell ref="Q212:Q215"/>
    <mergeCell ref="R212:R215"/>
    <mergeCell ref="S212:S215"/>
    <mergeCell ref="T212:T215"/>
    <mergeCell ref="U212:U215"/>
    <mergeCell ref="V212:V215"/>
    <mergeCell ref="A208:A211"/>
    <mergeCell ref="B208:B211"/>
    <mergeCell ref="C208:C211"/>
    <mergeCell ref="D208:D211"/>
    <mergeCell ref="E208:E211"/>
    <mergeCell ref="F208:F211"/>
    <mergeCell ref="G208:G211"/>
    <mergeCell ref="H208:H211"/>
    <mergeCell ref="I208:I211"/>
    <mergeCell ref="J208:J211"/>
    <mergeCell ref="K208:K211"/>
    <mergeCell ref="L208:L211"/>
    <mergeCell ref="M208:M211"/>
    <mergeCell ref="N208:N211"/>
    <mergeCell ref="O208:O211"/>
    <mergeCell ref="P208:P211"/>
    <mergeCell ref="Q208:Q211"/>
    <mergeCell ref="W202:W204"/>
    <mergeCell ref="X202:X204"/>
    <mergeCell ref="AD202:AD204"/>
    <mergeCell ref="AE202:AE204"/>
    <mergeCell ref="AF202:AF204"/>
    <mergeCell ref="A205:A207"/>
    <mergeCell ref="B205:B207"/>
    <mergeCell ref="C205:C207"/>
    <mergeCell ref="D205:D207"/>
    <mergeCell ref="E205:E207"/>
    <mergeCell ref="F205:F207"/>
    <mergeCell ref="G205:G207"/>
    <mergeCell ref="H205:H207"/>
    <mergeCell ref="I205:I207"/>
    <mergeCell ref="J205:J207"/>
    <mergeCell ref="K205:K207"/>
    <mergeCell ref="L205:L207"/>
    <mergeCell ref="M205:M207"/>
    <mergeCell ref="N205:N207"/>
    <mergeCell ref="O205:O207"/>
    <mergeCell ref="P205:P207"/>
    <mergeCell ref="Q205:Q207"/>
    <mergeCell ref="R205:R207"/>
    <mergeCell ref="S205:S207"/>
    <mergeCell ref="T205:T207"/>
    <mergeCell ref="U205:U207"/>
    <mergeCell ref="V205:V207"/>
    <mergeCell ref="W205:W207"/>
    <mergeCell ref="X205:X207"/>
    <mergeCell ref="AD205:AD207"/>
    <mergeCell ref="AE205:AE207"/>
    <mergeCell ref="AF205:AF207"/>
    <mergeCell ref="R198:R201"/>
    <mergeCell ref="S198:S201"/>
    <mergeCell ref="T198:T201"/>
    <mergeCell ref="U198:U201"/>
    <mergeCell ref="V198:V201"/>
    <mergeCell ref="W198:W201"/>
    <mergeCell ref="X198:X201"/>
    <mergeCell ref="AD198:AD201"/>
    <mergeCell ref="AE198:AE201"/>
    <mergeCell ref="AF198:AF201"/>
    <mergeCell ref="A202:A204"/>
    <mergeCell ref="B202:B204"/>
    <mergeCell ref="C202:C204"/>
    <mergeCell ref="D202:D204"/>
    <mergeCell ref="E202:E204"/>
    <mergeCell ref="F202:F204"/>
    <mergeCell ref="G202:G204"/>
    <mergeCell ref="H202:H204"/>
    <mergeCell ref="I202:I204"/>
    <mergeCell ref="J202:J204"/>
    <mergeCell ref="K202:K204"/>
    <mergeCell ref="L202:L204"/>
    <mergeCell ref="M202:M204"/>
    <mergeCell ref="N202:N204"/>
    <mergeCell ref="O202:O204"/>
    <mergeCell ref="P202:P204"/>
    <mergeCell ref="Q202:Q204"/>
    <mergeCell ref="R202:R204"/>
    <mergeCell ref="S202:S204"/>
    <mergeCell ref="T202:T204"/>
    <mergeCell ref="U202:U204"/>
    <mergeCell ref="V202:V204"/>
    <mergeCell ref="A198:A201"/>
    <mergeCell ref="B198:B201"/>
    <mergeCell ref="C198:C201"/>
    <mergeCell ref="D198:D201"/>
    <mergeCell ref="E198:E201"/>
    <mergeCell ref="F198:F201"/>
    <mergeCell ref="G198:G201"/>
    <mergeCell ref="H198:H201"/>
    <mergeCell ref="I198:I201"/>
    <mergeCell ref="J198:J201"/>
    <mergeCell ref="K198:K201"/>
    <mergeCell ref="L198:L201"/>
    <mergeCell ref="M198:M201"/>
    <mergeCell ref="N198:N201"/>
    <mergeCell ref="O198:O201"/>
    <mergeCell ref="P198:P201"/>
    <mergeCell ref="Q198:Q201"/>
    <mergeCell ref="W191:W195"/>
    <mergeCell ref="X191:X195"/>
    <mergeCell ref="AD191:AD195"/>
    <mergeCell ref="AE191:AE195"/>
    <mergeCell ref="AF191:AF195"/>
    <mergeCell ref="A196:A197"/>
    <mergeCell ref="B196:B197"/>
    <mergeCell ref="C196:C197"/>
    <mergeCell ref="D196:D197"/>
    <mergeCell ref="E196:E197"/>
    <mergeCell ref="F196:F197"/>
    <mergeCell ref="G196:G197"/>
    <mergeCell ref="H196:H197"/>
    <mergeCell ref="I196:I197"/>
    <mergeCell ref="J196:J197"/>
    <mergeCell ref="K196:K197"/>
    <mergeCell ref="L196:L197"/>
    <mergeCell ref="M196:M197"/>
    <mergeCell ref="N196:N197"/>
    <mergeCell ref="O196:O197"/>
    <mergeCell ref="P196:P197"/>
    <mergeCell ref="Q196:Q197"/>
    <mergeCell ref="R196:R197"/>
    <mergeCell ref="S196:S197"/>
    <mergeCell ref="T196:T197"/>
    <mergeCell ref="U196:U197"/>
    <mergeCell ref="V196:V197"/>
    <mergeCell ref="W196:W197"/>
    <mergeCell ref="X196:X197"/>
    <mergeCell ref="AD196:AD197"/>
    <mergeCell ref="AE196:AE197"/>
    <mergeCell ref="AF196:AF197"/>
    <mergeCell ref="R183:R190"/>
    <mergeCell ref="S183:S190"/>
    <mergeCell ref="T183:T190"/>
    <mergeCell ref="U183:U190"/>
    <mergeCell ref="V183:V190"/>
    <mergeCell ref="W183:W190"/>
    <mergeCell ref="X183:X190"/>
    <mergeCell ref="AD183:AD190"/>
    <mergeCell ref="AE183:AE190"/>
    <mergeCell ref="AF183:AF190"/>
    <mergeCell ref="A191:A195"/>
    <mergeCell ref="B191:B195"/>
    <mergeCell ref="C191:C195"/>
    <mergeCell ref="D191:D195"/>
    <mergeCell ref="E191:E195"/>
    <mergeCell ref="F191:F195"/>
    <mergeCell ref="G191:G195"/>
    <mergeCell ref="H191:H195"/>
    <mergeCell ref="I191:I195"/>
    <mergeCell ref="J191:J195"/>
    <mergeCell ref="K191:K195"/>
    <mergeCell ref="L191:L195"/>
    <mergeCell ref="M191:M195"/>
    <mergeCell ref="N191:N195"/>
    <mergeCell ref="O191:O195"/>
    <mergeCell ref="P191:P195"/>
    <mergeCell ref="Q191:Q195"/>
    <mergeCell ref="R191:R195"/>
    <mergeCell ref="S191:S195"/>
    <mergeCell ref="T191:T195"/>
    <mergeCell ref="U191:U195"/>
    <mergeCell ref="V191:V195"/>
    <mergeCell ref="A183:A190"/>
    <mergeCell ref="B183:B190"/>
    <mergeCell ref="C183:C190"/>
    <mergeCell ref="D183:D190"/>
    <mergeCell ref="E183:E190"/>
    <mergeCell ref="F183:F190"/>
    <mergeCell ref="G183:G190"/>
    <mergeCell ref="H183:H190"/>
    <mergeCell ref="I183:I190"/>
    <mergeCell ref="J183:J190"/>
    <mergeCell ref="K183:K190"/>
    <mergeCell ref="L183:L190"/>
    <mergeCell ref="M183:M190"/>
    <mergeCell ref="N183:N190"/>
    <mergeCell ref="O183:O190"/>
    <mergeCell ref="P183:P190"/>
    <mergeCell ref="Q183:Q190"/>
    <mergeCell ref="W165:W173"/>
    <mergeCell ref="X165:X173"/>
    <mergeCell ref="AD165:AD173"/>
    <mergeCell ref="AE165:AE173"/>
    <mergeCell ref="AF165:AF173"/>
    <mergeCell ref="A174:A182"/>
    <mergeCell ref="B174:B182"/>
    <mergeCell ref="C174:C182"/>
    <mergeCell ref="D174:D182"/>
    <mergeCell ref="E174:E182"/>
    <mergeCell ref="F174:F182"/>
    <mergeCell ref="G174:G182"/>
    <mergeCell ref="H174:H182"/>
    <mergeCell ref="I174:I182"/>
    <mergeCell ref="J174:J182"/>
    <mergeCell ref="K174:K182"/>
    <mergeCell ref="L174:L182"/>
    <mergeCell ref="M174:M182"/>
    <mergeCell ref="N174:N182"/>
    <mergeCell ref="O174:O182"/>
    <mergeCell ref="P174:P182"/>
    <mergeCell ref="Q174:Q182"/>
    <mergeCell ref="R174:R182"/>
    <mergeCell ref="S174:S182"/>
    <mergeCell ref="T174:T182"/>
    <mergeCell ref="U174:U182"/>
    <mergeCell ref="V174:V182"/>
    <mergeCell ref="W174:W182"/>
    <mergeCell ref="X174:X182"/>
    <mergeCell ref="AD174:AD182"/>
    <mergeCell ref="AE174:AE182"/>
    <mergeCell ref="AF174:AF182"/>
    <mergeCell ref="R156:R164"/>
    <mergeCell ref="S156:S164"/>
    <mergeCell ref="T156:T164"/>
    <mergeCell ref="U156:U164"/>
    <mergeCell ref="V156:V164"/>
    <mergeCell ref="W156:W164"/>
    <mergeCell ref="X156:X164"/>
    <mergeCell ref="AD156:AD164"/>
    <mergeCell ref="AE156:AE164"/>
    <mergeCell ref="AF156:AF164"/>
    <mergeCell ref="A165:A173"/>
    <mergeCell ref="B165:B173"/>
    <mergeCell ref="C165:C173"/>
    <mergeCell ref="D165:D173"/>
    <mergeCell ref="E165:E173"/>
    <mergeCell ref="F165:F173"/>
    <mergeCell ref="G165:G173"/>
    <mergeCell ref="H165:H173"/>
    <mergeCell ref="I165:I173"/>
    <mergeCell ref="J165:J173"/>
    <mergeCell ref="K165:K173"/>
    <mergeCell ref="L165:L173"/>
    <mergeCell ref="M165:M173"/>
    <mergeCell ref="N165:N173"/>
    <mergeCell ref="O165:O173"/>
    <mergeCell ref="P165:P173"/>
    <mergeCell ref="Q165:Q173"/>
    <mergeCell ref="R165:R173"/>
    <mergeCell ref="S165:S173"/>
    <mergeCell ref="T165:T173"/>
    <mergeCell ref="U165:U173"/>
    <mergeCell ref="V165:V173"/>
    <mergeCell ref="A156:A164"/>
    <mergeCell ref="B156:B164"/>
    <mergeCell ref="C156:C164"/>
    <mergeCell ref="D156:D164"/>
    <mergeCell ref="E156:E164"/>
    <mergeCell ref="F156:F164"/>
    <mergeCell ref="G156:G164"/>
    <mergeCell ref="H156:H164"/>
    <mergeCell ref="I156:I164"/>
    <mergeCell ref="J156:J164"/>
    <mergeCell ref="K156:K164"/>
    <mergeCell ref="L156:L164"/>
    <mergeCell ref="M156:M164"/>
    <mergeCell ref="N156:N164"/>
    <mergeCell ref="O156:O164"/>
    <mergeCell ref="P156:P164"/>
    <mergeCell ref="Q156:Q164"/>
    <mergeCell ref="W145:W151"/>
    <mergeCell ref="X145:X151"/>
    <mergeCell ref="AD145:AD151"/>
    <mergeCell ref="AE145:AE151"/>
    <mergeCell ref="AF145:AF151"/>
    <mergeCell ref="A152:A155"/>
    <mergeCell ref="B152:B155"/>
    <mergeCell ref="C152:C155"/>
    <mergeCell ref="D152:D155"/>
    <mergeCell ref="E152:E155"/>
    <mergeCell ref="F152:F155"/>
    <mergeCell ref="G152:G155"/>
    <mergeCell ref="H152:H155"/>
    <mergeCell ref="I152:I155"/>
    <mergeCell ref="J152:J155"/>
    <mergeCell ref="K152:K155"/>
    <mergeCell ref="L152:L155"/>
    <mergeCell ref="M152:M155"/>
    <mergeCell ref="N152:N155"/>
    <mergeCell ref="O152:O155"/>
    <mergeCell ref="P152:P155"/>
    <mergeCell ref="Q152:Q155"/>
    <mergeCell ref="R152:R155"/>
    <mergeCell ref="S152:S155"/>
    <mergeCell ref="T152:T155"/>
    <mergeCell ref="U152:U155"/>
    <mergeCell ref="V152:V155"/>
    <mergeCell ref="W152:W155"/>
    <mergeCell ref="X152:X155"/>
    <mergeCell ref="AD152:AD155"/>
    <mergeCell ref="AE152:AE155"/>
    <mergeCell ref="AF152:AF155"/>
    <mergeCell ref="R143:R144"/>
    <mergeCell ref="S143:S144"/>
    <mergeCell ref="T143:T144"/>
    <mergeCell ref="U143:U144"/>
    <mergeCell ref="V143:V144"/>
    <mergeCell ref="W143:W144"/>
    <mergeCell ref="X143:X144"/>
    <mergeCell ref="AD143:AD144"/>
    <mergeCell ref="AE143:AE144"/>
    <mergeCell ref="AF143:AF144"/>
    <mergeCell ref="A145:A151"/>
    <mergeCell ref="B145:B151"/>
    <mergeCell ref="C145:C151"/>
    <mergeCell ref="D145:D151"/>
    <mergeCell ref="E145:E151"/>
    <mergeCell ref="F145:F151"/>
    <mergeCell ref="G145:G151"/>
    <mergeCell ref="H145:H151"/>
    <mergeCell ref="I145:I151"/>
    <mergeCell ref="J145:J151"/>
    <mergeCell ref="K145:K151"/>
    <mergeCell ref="L145:L151"/>
    <mergeCell ref="M145:M151"/>
    <mergeCell ref="N145:N151"/>
    <mergeCell ref="O145:O151"/>
    <mergeCell ref="P145:P151"/>
    <mergeCell ref="Q145:Q151"/>
    <mergeCell ref="R145:R151"/>
    <mergeCell ref="S145:S151"/>
    <mergeCell ref="T145:T151"/>
    <mergeCell ref="U145:U151"/>
    <mergeCell ref="V145:V151"/>
    <mergeCell ref="A143:A144"/>
    <mergeCell ref="B143:B144"/>
    <mergeCell ref="C143:C144"/>
    <mergeCell ref="D143:D144"/>
    <mergeCell ref="E143:E144"/>
    <mergeCell ref="F143:F144"/>
    <mergeCell ref="G143:G144"/>
    <mergeCell ref="H143:H144"/>
    <mergeCell ref="I143:I144"/>
    <mergeCell ref="J143:J144"/>
    <mergeCell ref="K143:K144"/>
    <mergeCell ref="L143:L144"/>
    <mergeCell ref="M143:M144"/>
    <mergeCell ref="N143:N144"/>
    <mergeCell ref="O143:O144"/>
    <mergeCell ref="P143:P144"/>
    <mergeCell ref="Q143:Q144"/>
    <mergeCell ref="W135:W138"/>
    <mergeCell ref="X135:X138"/>
    <mergeCell ref="AD135:AD138"/>
    <mergeCell ref="AE135:AE138"/>
    <mergeCell ref="AF135:AF138"/>
    <mergeCell ref="A139:A142"/>
    <mergeCell ref="B139:B142"/>
    <mergeCell ref="C139:C142"/>
    <mergeCell ref="D139:D142"/>
    <mergeCell ref="E139:E142"/>
    <mergeCell ref="F139:F142"/>
    <mergeCell ref="G139:G142"/>
    <mergeCell ref="H139:H142"/>
    <mergeCell ref="I139:I142"/>
    <mergeCell ref="J139:J142"/>
    <mergeCell ref="K139:K142"/>
    <mergeCell ref="L139:L142"/>
    <mergeCell ref="M139:M142"/>
    <mergeCell ref="N139:N142"/>
    <mergeCell ref="O139:O142"/>
    <mergeCell ref="P139:P142"/>
    <mergeCell ref="Q139:Q142"/>
    <mergeCell ref="R139:R142"/>
    <mergeCell ref="S139:S142"/>
    <mergeCell ref="T139:T142"/>
    <mergeCell ref="U139:U142"/>
    <mergeCell ref="V139:V142"/>
    <mergeCell ref="W139:W142"/>
    <mergeCell ref="X139:X142"/>
    <mergeCell ref="AD139:AD142"/>
    <mergeCell ref="AE139:AE142"/>
    <mergeCell ref="AF139:AF142"/>
    <mergeCell ref="R131:R134"/>
    <mergeCell ref="S131:S134"/>
    <mergeCell ref="T131:T134"/>
    <mergeCell ref="U131:U134"/>
    <mergeCell ref="V131:V134"/>
    <mergeCell ref="W131:W134"/>
    <mergeCell ref="X131:X134"/>
    <mergeCell ref="AD131:AD134"/>
    <mergeCell ref="AE131:AE134"/>
    <mergeCell ref="AF131:AF134"/>
    <mergeCell ref="A135:A138"/>
    <mergeCell ref="B135:B138"/>
    <mergeCell ref="C135:C138"/>
    <mergeCell ref="D135:D138"/>
    <mergeCell ref="E135:E138"/>
    <mergeCell ref="F135:F138"/>
    <mergeCell ref="G135:G138"/>
    <mergeCell ref="H135:H138"/>
    <mergeCell ref="I135:I138"/>
    <mergeCell ref="J135:J138"/>
    <mergeCell ref="K135:K138"/>
    <mergeCell ref="L135:L138"/>
    <mergeCell ref="M135:M138"/>
    <mergeCell ref="N135:N138"/>
    <mergeCell ref="O135:O138"/>
    <mergeCell ref="P135:P138"/>
    <mergeCell ref="Q135:Q138"/>
    <mergeCell ref="R135:R138"/>
    <mergeCell ref="S135:S138"/>
    <mergeCell ref="T135:T138"/>
    <mergeCell ref="U135:U138"/>
    <mergeCell ref="V135:V138"/>
    <mergeCell ref="A131:A134"/>
    <mergeCell ref="B131:B134"/>
    <mergeCell ref="C131:C134"/>
    <mergeCell ref="D131:D134"/>
    <mergeCell ref="E131:E134"/>
    <mergeCell ref="F131:F134"/>
    <mergeCell ref="G131:G134"/>
    <mergeCell ref="H131:H134"/>
    <mergeCell ref="I131:I134"/>
    <mergeCell ref="J131:J134"/>
    <mergeCell ref="K131:K134"/>
    <mergeCell ref="L131:L134"/>
    <mergeCell ref="M131:M134"/>
    <mergeCell ref="N131:N134"/>
    <mergeCell ref="O131:O134"/>
    <mergeCell ref="P131:P134"/>
    <mergeCell ref="Q131:Q134"/>
    <mergeCell ref="W123:W126"/>
    <mergeCell ref="X123:X126"/>
    <mergeCell ref="AD123:AD126"/>
    <mergeCell ref="AE123:AE126"/>
    <mergeCell ref="AF123:AF126"/>
    <mergeCell ref="A127:A130"/>
    <mergeCell ref="B127:B130"/>
    <mergeCell ref="C127:C130"/>
    <mergeCell ref="D127:D130"/>
    <mergeCell ref="E127:E130"/>
    <mergeCell ref="F127:F130"/>
    <mergeCell ref="G127:G130"/>
    <mergeCell ref="H127:H130"/>
    <mergeCell ref="I127:I130"/>
    <mergeCell ref="J127:J130"/>
    <mergeCell ref="K127:K130"/>
    <mergeCell ref="L127:L130"/>
    <mergeCell ref="M127:M130"/>
    <mergeCell ref="N127:N130"/>
    <mergeCell ref="O127:O130"/>
    <mergeCell ref="P127:P130"/>
    <mergeCell ref="Q127:Q130"/>
    <mergeCell ref="R127:R130"/>
    <mergeCell ref="S127:S130"/>
    <mergeCell ref="T127:T130"/>
    <mergeCell ref="U127:U130"/>
    <mergeCell ref="V127:V130"/>
    <mergeCell ref="W127:W130"/>
    <mergeCell ref="X127:X130"/>
    <mergeCell ref="AD127:AD130"/>
    <mergeCell ref="AE127:AE130"/>
    <mergeCell ref="AF127:AF130"/>
    <mergeCell ref="R117:R122"/>
    <mergeCell ref="S117:S122"/>
    <mergeCell ref="T117:T122"/>
    <mergeCell ref="U117:U122"/>
    <mergeCell ref="V117:V122"/>
    <mergeCell ref="W117:W122"/>
    <mergeCell ref="X117:X122"/>
    <mergeCell ref="AD117:AD122"/>
    <mergeCell ref="AE117:AE122"/>
    <mergeCell ref="AF117:AF122"/>
    <mergeCell ref="A123:A126"/>
    <mergeCell ref="B123:B126"/>
    <mergeCell ref="C123:C126"/>
    <mergeCell ref="D123:D126"/>
    <mergeCell ref="E123:E126"/>
    <mergeCell ref="F123:F126"/>
    <mergeCell ref="G123:G126"/>
    <mergeCell ref="H123:H126"/>
    <mergeCell ref="I123:I126"/>
    <mergeCell ref="J123:J126"/>
    <mergeCell ref="K123:K126"/>
    <mergeCell ref="L123:L126"/>
    <mergeCell ref="M123:M126"/>
    <mergeCell ref="N123:N126"/>
    <mergeCell ref="O123:O126"/>
    <mergeCell ref="P123:P126"/>
    <mergeCell ref="Q123:Q126"/>
    <mergeCell ref="R123:R126"/>
    <mergeCell ref="S123:S126"/>
    <mergeCell ref="T123:T126"/>
    <mergeCell ref="U123:U126"/>
    <mergeCell ref="V123:V126"/>
    <mergeCell ref="A117:A122"/>
    <mergeCell ref="B117:B122"/>
    <mergeCell ref="C117:C122"/>
    <mergeCell ref="D117:D122"/>
    <mergeCell ref="E117:E122"/>
    <mergeCell ref="F117:F122"/>
    <mergeCell ref="G117:G122"/>
    <mergeCell ref="H117:H122"/>
    <mergeCell ref="I117:I122"/>
    <mergeCell ref="J117:J122"/>
    <mergeCell ref="K117:K122"/>
    <mergeCell ref="L117:L122"/>
    <mergeCell ref="M117:M122"/>
    <mergeCell ref="N117:N122"/>
    <mergeCell ref="O117:O122"/>
    <mergeCell ref="P117:P122"/>
    <mergeCell ref="Q117:Q122"/>
    <mergeCell ref="W112:W113"/>
    <mergeCell ref="X112:X113"/>
    <mergeCell ref="AD112:AD113"/>
    <mergeCell ref="AE112:AE113"/>
    <mergeCell ref="AF112:AF113"/>
    <mergeCell ref="A114:A116"/>
    <mergeCell ref="B114:B116"/>
    <mergeCell ref="C114:C116"/>
    <mergeCell ref="D114:D116"/>
    <mergeCell ref="E114:E116"/>
    <mergeCell ref="F114:F116"/>
    <mergeCell ref="G114:G116"/>
    <mergeCell ref="H114:H116"/>
    <mergeCell ref="I114:I116"/>
    <mergeCell ref="J114:J116"/>
    <mergeCell ref="K114:K116"/>
    <mergeCell ref="L114:L116"/>
    <mergeCell ref="M114:M116"/>
    <mergeCell ref="N114:N116"/>
    <mergeCell ref="O114:O116"/>
    <mergeCell ref="P114:P116"/>
    <mergeCell ref="Q114:Q116"/>
    <mergeCell ref="R114:R116"/>
    <mergeCell ref="S114:S116"/>
    <mergeCell ref="T114:T116"/>
    <mergeCell ref="U114:U116"/>
    <mergeCell ref="V114:V116"/>
    <mergeCell ref="W114:W116"/>
    <mergeCell ref="X114:X116"/>
    <mergeCell ref="AD114:AD116"/>
    <mergeCell ref="AE114:AE116"/>
    <mergeCell ref="AF114:AF116"/>
    <mergeCell ref="R108:R111"/>
    <mergeCell ref="S108:S111"/>
    <mergeCell ref="T108:T111"/>
    <mergeCell ref="U108:U111"/>
    <mergeCell ref="V108:V111"/>
    <mergeCell ref="W108:W111"/>
    <mergeCell ref="X108:X111"/>
    <mergeCell ref="AD108:AD111"/>
    <mergeCell ref="AE108:AE111"/>
    <mergeCell ref="AF108:AF111"/>
    <mergeCell ref="A112:A113"/>
    <mergeCell ref="B112:B113"/>
    <mergeCell ref="C112:C113"/>
    <mergeCell ref="D112:D113"/>
    <mergeCell ref="E112:E113"/>
    <mergeCell ref="F112:F113"/>
    <mergeCell ref="G112:G113"/>
    <mergeCell ref="H112:H113"/>
    <mergeCell ref="I112:I113"/>
    <mergeCell ref="J112:J113"/>
    <mergeCell ref="K112:K113"/>
    <mergeCell ref="L112:L113"/>
    <mergeCell ref="M112:M113"/>
    <mergeCell ref="N112:N113"/>
    <mergeCell ref="O112:O113"/>
    <mergeCell ref="P112:P113"/>
    <mergeCell ref="Q112:Q113"/>
    <mergeCell ref="R112:R113"/>
    <mergeCell ref="S112:S113"/>
    <mergeCell ref="T112:T113"/>
    <mergeCell ref="U112:U113"/>
    <mergeCell ref="V112:V113"/>
    <mergeCell ref="A108:A111"/>
    <mergeCell ref="B108:B111"/>
    <mergeCell ref="C108:C111"/>
    <mergeCell ref="D108:D111"/>
    <mergeCell ref="E108:E111"/>
    <mergeCell ref="F108:F111"/>
    <mergeCell ref="G108:G111"/>
    <mergeCell ref="H108:H111"/>
    <mergeCell ref="I108:I111"/>
    <mergeCell ref="J108:J111"/>
    <mergeCell ref="K108:K111"/>
    <mergeCell ref="L108:L111"/>
    <mergeCell ref="M108:M111"/>
    <mergeCell ref="N108:N111"/>
    <mergeCell ref="O108:O111"/>
    <mergeCell ref="P108:P111"/>
    <mergeCell ref="Q108:Q111"/>
    <mergeCell ref="W100:W103"/>
    <mergeCell ref="X100:X103"/>
    <mergeCell ref="AD100:AD103"/>
    <mergeCell ref="AE100:AE103"/>
    <mergeCell ref="AF100:AF103"/>
    <mergeCell ref="A104:A107"/>
    <mergeCell ref="B104:B107"/>
    <mergeCell ref="C104:C107"/>
    <mergeCell ref="D104:D107"/>
    <mergeCell ref="E104:E107"/>
    <mergeCell ref="F104:F107"/>
    <mergeCell ref="G104:G107"/>
    <mergeCell ref="H104:H107"/>
    <mergeCell ref="I104:I107"/>
    <mergeCell ref="J104:J107"/>
    <mergeCell ref="K104:K107"/>
    <mergeCell ref="L104:L107"/>
    <mergeCell ref="M104:M107"/>
    <mergeCell ref="N104:N107"/>
    <mergeCell ref="O104:O107"/>
    <mergeCell ref="P104:P107"/>
    <mergeCell ref="Q104:Q107"/>
    <mergeCell ref="R104:R107"/>
    <mergeCell ref="S104:S107"/>
    <mergeCell ref="T104:T107"/>
    <mergeCell ref="U104:U107"/>
    <mergeCell ref="V104:V107"/>
    <mergeCell ref="W104:W107"/>
    <mergeCell ref="X104:X107"/>
    <mergeCell ref="AD104:AD107"/>
    <mergeCell ref="AE104:AE107"/>
    <mergeCell ref="AF104:AF107"/>
    <mergeCell ref="R96:R99"/>
    <mergeCell ref="S96:S99"/>
    <mergeCell ref="T96:T99"/>
    <mergeCell ref="U96:U99"/>
    <mergeCell ref="V96:V99"/>
    <mergeCell ref="W96:W99"/>
    <mergeCell ref="X96:X99"/>
    <mergeCell ref="AD96:AD99"/>
    <mergeCell ref="AE96:AE99"/>
    <mergeCell ref="AF96:AF99"/>
    <mergeCell ref="A100:A103"/>
    <mergeCell ref="B100:B103"/>
    <mergeCell ref="C100:C103"/>
    <mergeCell ref="D100:D103"/>
    <mergeCell ref="E100:E103"/>
    <mergeCell ref="F100:F103"/>
    <mergeCell ref="G100:G103"/>
    <mergeCell ref="H100:H103"/>
    <mergeCell ref="I100:I103"/>
    <mergeCell ref="J100:J103"/>
    <mergeCell ref="K100:K103"/>
    <mergeCell ref="L100:L103"/>
    <mergeCell ref="M100:M103"/>
    <mergeCell ref="N100:N103"/>
    <mergeCell ref="O100:O103"/>
    <mergeCell ref="P100:P103"/>
    <mergeCell ref="Q100:Q103"/>
    <mergeCell ref="R100:R103"/>
    <mergeCell ref="S100:S103"/>
    <mergeCell ref="T100:T103"/>
    <mergeCell ref="U100:U103"/>
    <mergeCell ref="V100:V103"/>
    <mergeCell ref="A96:A99"/>
    <mergeCell ref="B96:B99"/>
    <mergeCell ref="C96:C99"/>
    <mergeCell ref="D96:D99"/>
    <mergeCell ref="E96:E99"/>
    <mergeCell ref="F96:F99"/>
    <mergeCell ref="G96:G99"/>
    <mergeCell ref="H96:H99"/>
    <mergeCell ref="I96:I99"/>
    <mergeCell ref="J96:J99"/>
    <mergeCell ref="K96:K99"/>
    <mergeCell ref="L96:L99"/>
    <mergeCell ref="M96:M99"/>
    <mergeCell ref="N96:N99"/>
    <mergeCell ref="O96:O99"/>
    <mergeCell ref="P96:P99"/>
    <mergeCell ref="Q96:Q99"/>
    <mergeCell ref="W88:W91"/>
    <mergeCell ref="X88:X91"/>
    <mergeCell ref="AD88:AD91"/>
    <mergeCell ref="AE88:AE91"/>
    <mergeCell ref="AF88:AF91"/>
    <mergeCell ref="A92:A95"/>
    <mergeCell ref="B92:B95"/>
    <mergeCell ref="C92:C95"/>
    <mergeCell ref="D92:D95"/>
    <mergeCell ref="E92:E95"/>
    <mergeCell ref="F92:F95"/>
    <mergeCell ref="G92:G95"/>
    <mergeCell ref="H92:H95"/>
    <mergeCell ref="I92:I95"/>
    <mergeCell ref="J92:J95"/>
    <mergeCell ref="K92:K95"/>
    <mergeCell ref="L92:L95"/>
    <mergeCell ref="M92:M95"/>
    <mergeCell ref="N92:N95"/>
    <mergeCell ref="O92:O95"/>
    <mergeCell ref="P92:P95"/>
    <mergeCell ref="Q92:Q95"/>
    <mergeCell ref="R92:R95"/>
    <mergeCell ref="S92:S95"/>
    <mergeCell ref="T92:T95"/>
    <mergeCell ref="U92:U95"/>
    <mergeCell ref="V92:V95"/>
    <mergeCell ref="W92:W95"/>
    <mergeCell ref="X92:X95"/>
    <mergeCell ref="AD92:AD95"/>
    <mergeCell ref="AE92:AE95"/>
    <mergeCell ref="AF92:AF95"/>
    <mergeCell ref="R78:R87"/>
    <mergeCell ref="S78:S87"/>
    <mergeCell ref="T78:T87"/>
    <mergeCell ref="U78:U87"/>
    <mergeCell ref="V78:V87"/>
    <mergeCell ref="W78:W87"/>
    <mergeCell ref="X78:X87"/>
    <mergeCell ref="AD78:AD87"/>
    <mergeCell ref="AE78:AE87"/>
    <mergeCell ref="AF78:AF87"/>
    <mergeCell ref="A88:A91"/>
    <mergeCell ref="B88:B91"/>
    <mergeCell ref="C88:C91"/>
    <mergeCell ref="D88:D91"/>
    <mergeCell ref="E88:E91"/>
    <mergeCell ref="F88:F91"/>
    <mergeCell ref="G88:G91"/>
    <mergeCell ref="H88:H91"/>
    <mergeCell ref="I88:I91"/>
    <mergeCell ref="J88:J91"/>
    <mergeCell ref="K88:K91"/>
    <mergeCell ref="L88:L91"/>
    <mergeCell ref="M88:M91"/>
    <mergeCell ref="N88:N91"/>
    <mergeCell ref="O88:O91"/>
    <mergeCell ref="P88:P91"/>
    <mergeCell ref="Q88:Q91"/>
    <mergeCell ref="R88:R91"/>
    <mergeCell ref="S88:S91"/>
    <mergeCell ref="T88:T91"/>
    <mergeCell ref="U88:U91"/>
    <mergeCell ref="V88:V91"/>
    <mergeCell ref="A78:A87"/>
    <mergeCell ref="B78:B87"/>
    <mergeCell ref="C78:C87"/>
    <mergeCell ref="D78:D87"/>
    <mergeCell ref="E78:E87"/>
    <mergeCell ref="F78:F87"/>
    <mergeCell ref="G78:G87"/>
    <mergeCell ref="H78:H87"/>
    <mergeCell ref="I78:I87"/>
    <mergeCell ref="J78:J87"/>
    <mergeCell ref="K78:K87"/>
    <mergeCell ref="L78:L87"/>
    <mergeCell ref="M78:M87"/>
    <mergeCell ref="N78:N87"/>
    <mergeCell ref="O78:O87"/>
    <mergeCell ref="P78:P87"/>
    <mergeCell ref="Q78:Q87"/>
    <mergeCell ref="W72:W74"/>
    <mergeCell ref="X72:X74"/>
    <mergeCell ref="AD72:AD74"/>
    <mergeCell ref="AE72:AE74"/>
    <mergeCell ref="AF72:AF74"/>
    <mergeCell ref="A75:A77"/>
    <mergeCell ref="B75:B77"/>
    <mergeCell ref="C75:C77"/>
    <mergeCell ref="D75:D77"/>
    <mergeCell ref="E75:E77"/>
    <mergeCell ref="F75:F77"/>
    <mergeCell ref="G75:G77"/>
    <mergeCell ref="H75:H77"/>
    <mergeCell ref="I75:I77"/>
    <mergeCell ref="J75:J77"/>
    <mergeCell ref="K75:K77"/>
    <mergeCell ref="L75:L77"/>
    <mergeCell ref="M75:M77"/>
    <mergeCell ref="N75:N77"/>
    <mergeCell ref="O75:O77"/>
    <mergeCell ref="P75:P77"/>
    <mergeCell ref="Q75:Q77"/>
    <mergeCell ref="R75:R77"/>
    <mergeCell ref="S75:S77"/>
    <mergeCell ref="T75:T77"/>
    <mergeCell ref="U75:U77"/>
    <mergeCell ref="V75:V77"/>
    <mergeCell ref="W75:W77"/>
    <mergeCell ref="X75:X77"/>
    <mergeCell ref="AD75:AD77"/>
    <mergeCell ref="AE75:AE77"/>
    <mergeCell ref="AF75:AF77"/>
    <mergeCell ref="R69:R71"/>
    <mergeCell ref="S69:S71"/>
    <mergeCell ref="T69:T71"/>
    <mergeCell ref="U69:U71"/>
    <mergeCell ref="V69:V71"/>
    <mergeCell ref="W69:W71"/>
    <mergeCell ref="X69:X71"/>
    <mergeCell ref="AD69:AD71"/>
    <mergeCell ref="AE69:AE71"/>
    <mergeCell ref="AF69:AF71"/>
    <mergeCell ref="A72:A74"/>
    <mergeCell ref="B72:B74"/>
    <mergeCell ref="C72:C74"/>
    <mergeCell ref="D72:D74"/>
    <mergeCell ref="E72:E74"/>
    <mergeCell ref="F72:F74"/>
    <mergeCell ref="G72:G74"/>
    <mergeCell ref="H72:H74"/>
    <mergeCell ref="I72:I74"/>
    <mergeCell ref="J72:J74"/>
    <mergeCell ref="K72:K74"/>
    <mergeCell ref="L72:L74"/>
    <mergeCell ref="M72:M74"/>
    <mergeCell ref="N72:N74"/>
    <mergeCell ref="O72:O74"/>
    <mergeCell ref="P72:P74"/>
    <mergeCell ref="Q72:Q74"/>
    <mergeCell ref="R72:R74"/>
    <mergeCell ref="S72:S74"/>
    <mergeCell ref="T72:T74"/>
    <mergeCell ref="U72:U74"/>
    <mergeCell ref="V72:V74"/>
    <mergeCell ref="A69:A71"/>
    <mergeCell ref="B69:B71"/>
    <mergeCell ref="C69:C71"/>
    <mergeCell ref="D69:D71"/>
    <mergeCell ref="E69:E71"/>
    <mergeCell ref="F69:F71"/>
    <mergeCell ref="G69:G71"/>
    <mergeCell ref="H69:H71"/>
    <mergeCell ref="I69:I71"/>
    <mergeCell ref="J69:J71"/>
    <mergeCell ref="K69:K71"/>
    <mergeCell ref="L69:L71"/>
    <mergeCell ref="M69:M71"/>
    <mergeCell ref="N69:N71"/>
    <mergeCell ref="O69:O71"/>
    <mergeCell ref="P69:P71"/>
    <mergeCell ref="Q69:Q71"/>
    <mergeCell ref="W55:W62"/>
    <mergeCell ref="X55:X62"/>
    <mergeCell ref="AD55:AD62"/>
    <mergeCell ref="AE55:AE62"/>
    <mergeCell ref="AF55:AF62"/>
    <mergeCell ref="A63:A68"/>
    <mergeCell ref="B63:B68"/>
    <mergeCell ref="C63:C68"/>
    <mergeCell ref="D63:D68"/>
    <mergeCell ref="E63:E68"/>
    <mergeCell ref="F63:F68"/>
    <mergeCell ref="G63:G68"/>
    <mergeCell ref="H63:H68"/>
    <mergeCell ref="I63:I68"/>
    <mergeCell ref="J63:J68"/>
    <mergeCell ref="K63:K68"/>
    <mergeCell ref="L63:L68"/>
    <mergeCell ref="M63:M68"/>
    <mergeCell ref="N63:N68"/>
    <mergeCell ref="O63:O68"/>
    <mergeCell ref="P63:P68"/>
    <mergeCell ref="Q63:Q68"/>
    <mergeCell ref="R63:R68"/>
    <mergeCell ref="S63:S68"/>
    <mergeCell ref="T63:T68"/>
    <mergeCell ref="U63:U68"/>
    <mergeCell ref="V63:V68"/>
    <mergeCell ref="W63:W68"/>
    <mergeCell ref="X63:X68"/>
    <mergeCell ref="AD63:AD68"/>
    <mergeCell ref="AE63:AE68"/>
    <mergeCell ref="AF63:AF68"/>
    <mergeCell ref="R52:R54"/>
    <mergeCell ref="S52:S54"/>
    <mergeCell ref="T52:T54"/>
    <mergeCell ref="U52:U54"/>
    <mergeCell ref="V52:V54"/>
    <mergeCell ref="W52:W54"/>
    <mergeCell ref="X52:X54"/>
    <mergeCell ref="AD52:AD54"/>
    <mergeCell ref="AE52:AE54"/>
    <mergeCell ref="AF52:AF54"/>
    <mergeCell ref="A55:A62"/>
    <mergeCell ref="B55:B62"/>
    <mergeCell ref="C55:C62"/>
    <mergeCell ref="D55:D62"/>
    <mergeCell ref="E55:E62"/>
    <mergeCell ref="F55:F62"/>
    <mergeCell ref="G55:G62"/>
    <mergeCell ref="H55:H62"/>
    <mergeCell ref="I55:I62"/>
    <mergeCell ref="J55:J62"/>
    <mergeCell ref="K55:K62"/>
    <mergeCell ref="L55:L62"/>
    <mergeCell ref="M55:M62"/>
    <mergeCell ref="N55:N62"/>
    <mergeCell ref="O55:O62"/>
    <mergeCell ref="P55:P62"/>
    <mergeCell ref="Q55:Q62"/>
    <mergeCell ref="R55:R62"/>
    <mergeCell ref="S55:S62"/>
    <mergeCell ref="T55:T62"/>
    <mergeCell ref="U55:U62"/>
    <mergeCell ref="V55:V62"/>
    <mergeCell ref="A52:A54"/>
    <mergeCell ref="B52:B54"/>
    <mergeCell ref="C52:C54"/>
    <mergeCell ref="D52:D54"/>
    <mergeCell ref="E52:E54"/>
    <mergeCell ref="F52:F54"/>
    <mergeCell ref="G52:G54"/>
    <mergeCell ref="H52:H54"/>
    <mergeCell ref="I52:I54"/>
    <mergeCell ref="J52:J54"/>
    <mergeCell ref="K52:K54"/>
    <mergeCell ref="L52:L54"/>
    <mergeCell ref="M52:M54"/>
    <mergeCell ref="N52:N54"/>
    <mergeCell ref="O52:O54"/>
    <mergeCell ref="P52:P54"/>
    <mergeCell ref="Q52:Q54"/>
    <mergeCell ref="W46:W48"/>
    <mergeCell ref="X46:X48"/>
    <mergeCell ref="AD46:AD48"/>
    <mergeCell ref="AE46:AE48"/>
    <mergeCell ref="AF46:AF48"/>
    <mergeCell ref="A49:A51"/>
    <mergeCell ref="B49:B51"/>
    <mergeCell ref="C49:C51"/>
    <mergeCell ref="D49:D51"/>
    <mergeCell ref="E49:E51"/>
    <mergeCell ref="F49:F51"/>
    <mergeCell ref="G49:G51"/>
    <mergeCell ref="H49:H51"/>
    <mergeCell ref="I49:I51"/>
    <mergeCell ref="J49:J51"/>
    <mergeCell ref="K49:K51"/>
    <mergeCell ref="L49:L51"/>
    <mergeCell ref="M49:M51"/>
    <mergeCell ref="N49:N51"/>
    <mergeCell ref="O49:O51"/>
    <mergeCell ref="P49:P51"/>
    <mergeCell ref="Q49:Q51"/>
    <mergeCell ref="R49:R51"/>
    <mergeCell ref="S49:S51"/>
    <mergeCell ref="T49:T51"/>
    <mergeCell ref="U49:U51"/>
    <mergeCell ref="V49:V51"/>
    <mergeCell ref="W49:W51"/>
    <mergeCell ref="X49:X51"/>
    <mergeCell ref="AD49:AD51"/>
    <mergeCell ref="AE49:AE51"/>
    <mergeCell ref="AF49:AF51"/>
    <mergeCell ref="R43:R45"/>
    <mergeCell ref="S43:S45"/>
    <mergeCell ref="T43:T45"/>
    <mergeCell ref="U43:U45"/>
    <mergeCell ref="V43:V45"/>
    <mergeCell ref="W43:W45"/>
    <mergeCell ref="X43:X45"/>
    <mergeCell ref="AD43:AD45"/>
    <mergeCell ref="AE43:AE45"/>
    <mergeCell ref="AF43:AF45"/>
    <mergeCell ref="A46:A48"/>
    <mergeCell ref="B46:B48"/>
    <mergeCell ref="C46:C48"/>
    <mergeCell ref="D46:D48"/>
    <mergeCell ref="E46:E48"/>
    <mergeCell ref="F46:F48"/>
    <mergeCell ref="G46:G48"/>
    <mergeCell ref="H46:H48"/>
    <mergeCell ref="I46:I48"/>
    <mergeCell ref="J46:J48"/>
    <mergeCell ref="K46:K48"/>
    <mergeCell ref="L46:L48"/>
    <mergeCell ref="M46:M48"/>
    <mergeCell ref="N46:N48"/>
    <mergeCell ref="O46:O48"/>
    <mergeCell ref="P46:P48"/>
    <mergeCell ref="Q46:Q48"/>
    <mergeCell ref="R46:R48"/>
    <mergeCell ref="S46:S48"/>
    <mergeCell ref="T46:T48"/>
    <mergeCell ref="U46:U48"/>
    <mergeCell ref="V46:V48"/>
    <mergeCell ref="A43:A45"/>
    <mergeCell ref="B43:B45"/>
    <mergeCell ref="C43:C45"/>
    <mergeCell ref="D43:D45"/>
    <mergeCell ref="E43:E45"/>
    <mergeCell ref="F43:F45"/>
    <mergeCell ref="G43:G45"/>
    <mergeCell ref="H43:H45"/>
    <mergeCell ref="I43:I45"/>
    <mergeCell ref="J43:J45"/>
    <mergeCell ref="K43:K45"/>
    <mergeCell ref="L43:L45"/>
    <mergeCell ref="M43:M45"/>
    <mergeCell ref="N43:N45"/>
    <mergeCell ref="O43:O45"/>
    <mergeCell ref="P43:P45"/>
    <mergeCell ref="Q43:Q45"/>
    <mergeCell ref="W33:W36"/>
    <mergeCell ref="X33:X36"/>
    <mergeCell ref="AD33:AD36"/>
    <mergeCell ref="AE33:AE36"/>
    <mergeCell ref="AF33:AF36"/>
    <mergeCell ref="A37:A42"/>
    <mergeCell ref="B37:B42"/>
    <mergeCell ref="C37:C42"/>
    <mergeCell ref="D37:D42"/>
    <mergeCell ref="E37:E42"/>
    <mergeCell ref="F37:F42"/>
    <mergeCell ref="G37:G42"/>
    <mergeCell ref="H37:H42"/>
    <mergeCell ref="I37:I42"/>
    <mergeCell ref="J37:J42"/>
    <mergeCell ref="K37:K42"/>
    <mergeCell ref="L37:L42"/>
    <mergeCell ref="M37:M42"/>
    <mergeCell ref="N37:N42"/>
    <mergeCell ref="O37:O42"/>
    <mergeCell ref="P37:P42"/>
    <mergeCell ref="Q37:Q42"/>
    <mergeCell ref="R37:R42"/>
    <mergeCell ref="S37:S42"/>
    <mergeCell ref="T37:T42"/>
    <mergeCell ref="U37:U42"/>
    <mergeCell ref="V37:V42"/>
    <mergeCell ref="W37:W42"/>
    <mergeCell ref="X37:X42"/>
    <mergeCell ref="AD37:AD42"/>
    <mergeCell ref="AE37:AE42"/>
    <mergeCell ref="AF37:AF42"/>
    <mergeCell ref="R30:R32"/>
    <mergeCell ref="S30:S32"/>
    <mergeCell ref="T30:T32"/>
    <mergeCell ref="U30:U32"/>
    <mergeCell ref="V30:V32"/>
    <mergeCell ref="W30:W32"/>
    <mergeCell ref="X30:X32"/>
    <mergeCell ref="AD30:AD32"/>
    <mergeCell ref="AE30:AE32"/>
    <mergeCell ref="AF30:AF32"/>
    <mergeCell ref="A33:A36"/>
    <mergeCell ref="B33:B36"/>
    <mergeCell ref="C33:C36"/>
    <mergeCell ref="D33:D36"/>
    <mergeCell ref="E33:E36"/>
    <mergeCell ref="F33:F36"/>
    <mergeCell ref="G33:G36"/>
    <mergeCell ref="H33:H36"/>
    <mergeCell ref="I33:I36"/>
    <mergeCell ref="J33:J36"/>
    <mergeCell ref="K33:K36"/>
    <mergeCell ref="L33:L36"/>
    <mergeCell ref="M33:M36"/>
    <mergeCell ref="N33:N36"/>
    <mergeCell ref="O33:O36"/>
    <mergeCell ref="P33:P36"/>
    <mergeCell ref="Q33:Q36"/>
    <mergeCell ref="R33:R36"/>
    <mergeCell ref="S33:S36"/>
    <mergeCell ref="T33:T36"/>
    <mergeCell ref="U33:U36"/>
    <mergeCell ref="V33:V36"/>
    <mergeCell ref="A30:A32"/>
    <mergeCell ref="B30:B32"/>
    <mergeCell ref="C30:C32"/>
    <mergeCell ref="D30:D32"/>
    <mergeCell ref="E30:E32"/>
    <mergeCell ref="F30:F32"/>
    <mergeCell ref="G30:G32"/>
    <mergeCell ref="H30:H32"/>
    <mergeCell ref="I30:I32"/>
    <mergeCell ref="J30:J32"/>
    <mergeCell ref="K30:K32"/>
    <mergeCell ref="L30:L32"/>
    <mergeCell ref="M30:M32"/>
    <mergeCell ref="N30:N32"/>
    <mergeCell ref="O30:O32"/>
    <mergeCell ref="P30:P32"/>
    <mergeCell ref="Q30:Q32"/>
    <mergeCell ref="W10:W20"/>
    <mergeCell ref="X10:X20"/>
    <mergeCell ref="AD10:AD20"/>
    <mergeCell ref="AE10:AE20"/>
    <mergeCell ref="AF10:AF20"/>
    <mergeCell ref="A21:A29"/>
    <mergeCell ref="B21:B29"/>
    <mergeCell ref="C21:C29"/>
    <mergeCell ref="D21:D29"/>
    <mergeCell ref="E21:E29"/>
    <mergeCell ref="F21:F29"/>
    <mergeCell ref="G21:G29"/>
    <mergeCell ref="H21:H29"/>
    <mergeCell ref="I21:I29"/>
    <mergeCell ref="J21:J29"/>
    <mergeCell ref="K21:K29"/>
    <mergeCell ref="L21:L29"/>
    <mergeCell ref="M21:M29"/>
    <mergeCell ref="N21:N29"/>
    <mergeCell ref="O21:O29"/>
    <mergeCell ref="P21:P29"/>
    <mergeCell ref="Q21:Q29"/>
    <mergeCell ref="R21:R29"/>
    <mergeCell ref="S21:S29"/>
    <mergeCell ref="T21:T29"/>
    <mergeCell ref="U21:U29"/>
    <mergeCell ref="V21:V29"/>
    <mergeCell ref="W21:W29"/>
    <mergeCell ref="X21:X29"/>
    <mergeCell ref="AD21:AD29"/>
    <mergeCell ref="AE21:AE29"/>
    <mergeCell ref="AF21:AF29"/>
    <mergeCell ref="R8:R9"/>
    <mergeCell ref="S8:S9"/>
    <mergeCell ref="T8:T9"/>
    <mergeCell ref="U8:U9"/>
    <mergeCell ref="V8:V9"/>
    <mergeCell ref="W8:W9"/>
    <mergeCell ref="X8:X9"/>
    <mergeCell ref="AD8:AD9"/>
    <mergeCell ref="AE8:AE9"/>
    <mergeCell ref="AF8:AF9"/>
    <mergeCell ref="A10:A20"/>
    <mergeCell ref="B10:B20"/>
    <mergeCell ref="C10:C20"/>
    <mergeCell ref="D10:D20"/>
    <mergeCell ref="E10:E20"/>
    <mergeCell ref="F10:F20"/>
    <mergeCell ref="G10:G20"/>
    <mergeCell ref="H10:H20"/>
    <mergeCell ref="I10:I20"/>
    <mergeCell ref="J10:J20"/>
    <mergeCell ref="K10:K20"/>
    <mergeCell ref="L10:L20"/>
    <mergeCell ref="M10:M20"/>
    <mergeCell ref="N10:N20"/>
    <mergeCell ref="O10:O20"/>
    <mergeCell ref="P10:P20"/>
    <mergeCell ref="Q10:Q20"/>
    <mergeCell ref="R10:R20"/>
    <mergeCell ref="S10:S20"/>
    <mergeCell ref="T10:T20"/>
    <mergeCell ref="U10:U20"/>
    <mergeCell ref="V10:V20"/>
    <mergeCell ref="A8:A9"/>
    <mergeCell ref="B8:B9"/>
    <mergeCell ref="C8:C9"/>
    <mergeCell ref="D8:D9"/>
    <mergeCell ref="E8:E9"/>
    <mergeCell ref="F8:F9"/>
    <mergeCell ref="G8:G9"/>
    <mergeCell ref="H8:H9"/>
    <mergeCell ref="I8:I9"/>
    <mergeCell ref="J8:J9"/>
    <mergeCell ref="K8:K9"/>
    <mergeCell ref="L8:L9"/>
    <mergeCell ref="M8:M9"/>
    <mergeCell ref="N8:N9"/>
    <mergeCell ref="O8:O9"/>
    <mergeCell ref="P8:P9"/>
    <mergeCell ref="Q8:Q9"/>
    <mergeCell ref="W4:W5"/>
    <mergeCell ref="X4:X5"/>
    <mergeCell ref="AD4:AD5"/>
    <mergeCell ref="AE4:AE5"/>
    <mergeCell ref="AF4:AF5"/>
    <mergeCell ref="A6:A7"/>
    <mergeCell ref="B6:B7"/>
    <mergeCell ref="C6:C7"/>
    <mergeCell ref="D6:D7"/>
    <mergeCell ref="E6:E7"/>
    <mergeCell ref="F6:F7"/>
    <mergeCell ref="G6:G7"/>
    <mergeCell ref="H6:H7"/>
    <mergeCell ref="I6:I7"/>
    <mergeCell ref="J6:J7"/>
    <mergeCell ref="K6:K7"/>
    <mergeCell ref="L6:L7"/>
    <mergeCell ref="M6:M7"/>
    <mergeCell ref="N6:N7"/>
    <mergeCell ref="O6:O7"/>
    <mergeCell ref="P6:P7"/>
    <mergeCell ref="Q6:Q7"/>
    <mergeCell ref="R6:R7"/>
    <mergeCell ref="S6:S7"/>
    <mergeCell ref="T6:T7"/>
    <mergeCell ref="U6:U7"/>
    <mergeCell ref="V6:V7"/>
    <mergeCell ref="W6:W7"/>
    <mergeCell ref="X6:X7"/>
    <mergeCell ref="AD6:AD7"/>
    <mergeCell ref="AE6:AE7"/>
    <mergeCell ref="AF6:AF7"/>
    <mergeCell ref="R2:R3"/>
    <mergeCell ref="S2:S3"/>
    <mergeCell ref="T2:T3"/>
    <mergeCell ref="U2:U3"/>
    <mergeCell ref="V2:V3"/>
    <mergeCell ref="W2:W3"/>
    <mergeCell ref="X2:X3"/>
    <mergeCell ref="AD2:AD3"/>
    <mergeCell ref="AE2:AE3"/>
    <mergeCell ref="AF2:AF3"/>
    <mergeCell ref="A4:A5"/>
    <mergeCell ref="B4:B5"/>
    <mergeCell ref="C4:C5"/>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A2:A3"/>
    <mergeCell ref="B2:B3"/>
    <mergeCell ref="C2:C3"/>
    <mergeCell ref="D2:D3"/>
    <mergeCell ref="E2:E3"/>
    <mergeCell ref="F2:F3"/>
    <mergeCell ref="G2:G3"/>
    <mergeCell ref="H2:H3"/>
    <mergeCell ref="I2:I3"/>
    <mergeCell ref="J2:J3"/>
    <mergeCell ref="K2:K3"/>
    <mergeCell ref="L2:L3"/>
    <mergeCell ref="M2:M3"/>
    <mergeCell ref="N2:N3"/>
    <mergeCell ref="O2:O3"/>
    <mergeCell ref="P2:P3"/>
    <mergeCell ref="Q2:Q3"/>
  </mergeCells>
  <phoneticPr fontId="18" type="noConversion"/>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dimension ref="A1:AP651"/>
  <sheetViews>
    <sheetView tabSelected="1" workbookViewId="0">
      <selection activeCell="M9" sqref="M9"/>
    </sheetView>
  </sheetViews>
  <sheetFormatPr defaultRowHeight="11.25"/>
  <cols>
    <col min="1" max="13" width="9" style="19"/>
    <col min="14" max="14" width="11.75" style="19" bestFit="1" customWidth="1"/>
    <col min="15" max="16384" width="9" style="19"/>
  </cols>
  <sheetData>
    <row r="1" spans="1:42" ht="34.5" thickBot="1">
      <c r="A1" s="15" t="s">
        <v>0</v>
      </c>
      <c r="B1" s="15" t="s">
        <v>1</v>
      </c>
      <c r="C1" s="15" t="s">
        <v>2</v>
      </c>
      <c r="D1" s="15" t="s">
        <v>3</v>
      </c>
      <c r="E1" s="15" t="s">
        <v>4</v>
      </c>
      <c r="F1" s="15" t="s">
        <v>338</v>
      </c>
      <c r="G1" s="15" t="s">
        <v>6</v>
      </c>
      <c r="H1" s="15" t="s">
        <v>339</v>
      </c>
      <c r="I1" s="15" t="s">
        <v>8</v>
      </c>
      <c r="J1" s="15" t="s">
        <v>9</v>
      </c>
      <c r="K1" s="15" t="s">
        <v>10</v>
      </c>
      <c r="L1" s="16" t="s">
        <v>11</v>
      </c>
      <c r="M1" s="16" t="s">
        <v>12</v>
      </c>
      <c r="N1" s="17" t="s">
        <v>13</v>
      </c>
      <c r="O1" s="17" t="s">
        <v>14</v>
      </c>
      <c r="P1" s="15" t="s">
        <v>15</v>
      </c>
      <c r="Q1" s="16" t="s">
        <v>16</v>
      </c>
      <c r="R1" s="15" t="s">
        <v>17</v>
      </c>
      <c r="S1" s="16" t="s">
        <v>340</v>
      </c>
      <c r="T1" s="16" t="s">
        <v>341</v>
      </c>
      <c r="U1" s="16" t="s">
        <v>20</v>
      </c>
      <c r="V1" s="15" t="s">
        <v>21</v>
      </c>
      <c r="W1" s="15" t="s">
        <v>22</v>
      </c>
      <c r="X1" s="16" t="s">
        <v>23</v>
      </c>
      <c r="Y1" s="15" t="s">
        <v>24</v>
      </c>
      <c r="Z1" s="15" t="s">
        <v>25</v>
      </c>
      <c r="AA1" s="15" t="s">
        <v>26</v>
      </c>
      <c r="AB1" s="15" t="s">
        <v>27</v>
      </c>
      <c r="AC1" s="15" t="s">
        <v>28</v>
      </c>
      <c r="AD1" s="18" t="s">
        <v>29</v>
      </c>
      <c r="AE1" s="18" t="s">
        <v>30</v>
      </c>
      <c r="AF1" s="16" t="s">
        <v>31</v>
      </c>
      <c r="AP1" s="20"/>
    </row>
    <row r="2" spans="1:42" ht="72.75" thickBot="1">
      <c r="A2" s="21" t="s">
        <v>342</v>
      </c>
      <c r="B2" s="22" t="s">
        <v>343</v>
      </c>
      <c r="C2" s="23" t="s">
        <v>344</v>
      </c>
      <c r="D2" s="23" t="s">
        <v>34</v>
      </c>
      <c r="E2" s="23" t="s">
        <v>35</v>
      </c>
      <c r="F2" s="24" t="s">
        <v>345</v>
      </c>
      <c r="G2" s="25" t="s">
        <v>346</v>
      </c>
      <c r="H2" s="26" t="s">
        <v>347</v>
      </c>
      <c r="I2" s="26" t="s">
        <v>348</v>
      </c>
      <c r="J2" s="15" t="s">
        <v>40</v>
      </c>
      <c r="K2" s="16" t="s">
        <v>349</v>
      </c>
      <c r="L2" s="16"/>
      <c r="M2" s="16"/>
      <c r="N2" s="27">
        <v>43372</v>
      </c>
      <c r="O2" s="28">
        <v>43372</v>
      </c>
      <c r="P2" s="22" t="s">
        <v>350</v>
      </c>
      <c r="Q2" s="26" t="s">
        <v>351</v>
      </c>
      <c r="R2" s="16" t="s">
        <v>352</v>
      </c>
      <c r="S2" s="29" t="s">
        <v>353</v>
      </c>
      <c r="T2" s="23" t="s">
        <v>354</v>
      </c>
      <c r="U2" s="16" t="s">
        <v>355</v>
      </c>
      <c r="V2" s="23" t="s">
        <v>356</v>
      </c>
      <c r="W2" s="30" t="s">
        <v>47</v>
      </c>
      <c r="X2" s="16"/>
      <c r="Y2" s="31" t="s">
        <v>48</v>
      </c>
      <c r="Z2" s="32" t="s">
        <v>47</v>
      </c>
      <c r="AA2" s="31">
        <v>0.09</v>
      </c>
      <c r="AB2" s="33" t="s">
        <v>357</v>
      </c>
      <c r="AC2" s="31" t="s">
        <v>50</v>
      </c>
      <c r="AD2" s="18"/>
      <c r="AE2" s="18"/>
      <c r="AF2" s="16"/>
      <c r="AP2" s="20"/>
    </row>
    <row r="3" spans="1:42" ht="13.5" thickBot="1">
      <c r="A3" s="21"/>
      <c r="B3" s="22"/>
      <c r="C3" s="23"/>
      <c r="D3" s="23"/>
      <c r="E3" s="23"/>
      <c r="F3" s="24"/>
      <c r="G3" s="25"/>
      <c r="H3" s="26"/>
      <c r="I3" s="26"/>
      <c r="J3" s="15"/>
      <c r="K3" s="16"/>
      <c r="L3" s="16"/>
      <c r="M3" s="16"/>
      <c r="N3" s="27"/>
      <c r="O3" s="28"/>
      <c r="P3" s="22"/>
      <c r="Q3" s="26"/>
      <c r="R3" s="16"/>
      <c r="S3" s="29"/>
      <c r="T3" s="23"/>
      <c r="U3" s="16"/>
      <c r="V3" s="23"/>
      <c r="W3" s="30"/>
      <c r="X3" s="16"/>
      <c r="Y3" s="31" t="s">
        <v>358</v>
      </c>
      <c r="Z3" s="32" t="s">
        <v>47</v>
      </c>
      <c r="AA3" s="31" t="s">
        <v>359</v>
      </c>
      <c r="AB3" s="34" t="s">
        <v>360</v>
      </c>
      <c r="AC3" s="31" t="s">
        <v>361</v>
      </c>
      <c r="AD3" s="18"/>
      <c r="AE3" s="18"/>
      <c r="AF3" s="16"/>
      <c r="AP3" s="20"/>
    </row>
    <row r="4" spans="1:42" ht="13.5" thickBot="1">
      <c r="A4" s="21"/>
      <c r="B4" s="22"/>
      <c r="C4" s="23"/>
      <c r="D4" s="23"/>
      <c r="E4" s="23"/>
      <c r="F4" s="24"/>
      <c r="G4" s="25"/>
      <c r="H4" s="26"/>
      <c r="I4" s="26"/>
      <c r="J4" s="15"/>
      <c r="K4" s="16"/>
      <c r="L4" s="16"/>
      <c r="M4" s="16"/>
      <c r="N4" s="27"/>
      <c r="O4" s="28"/>
      <c r="P4" s="22"/>
      <c r="Q4" s="26"/>
      <c r="R4" s="16"/>
      <c r="S4" s="29"/>
      <c r="T4" s="23"/>
      <c r="U4" s="16"/>
      <c r="V4" s="23"/>
      <c r="W4" s="30"/>
      <c r="X4" s="16"/>
      <c r="Y4" s="31" t="s">
        <v>362</v>
      </c>
      <c r="Z4" s="32" t="s">
        <v>47</v>
      </c>
      <c r="AA4" s="31" t="s">
        <v>359</v>
      </c>
      <c r="AB4" s="34" t="s">
        <v>360</v>
      </c>
      <c r="AC4" s="31" t="s">
        <v>361</v>
      </c>
      <c r="AD4" s="18"/>
      <c r="AE4" s="18"/>
      <c r="AF4" s="16"/>
      <c r="AP4" s="20"/>
    </row>
    <row r="5" spans="1:42" ht="13.5" thickBot="1">
      <c r="A5" s="21"/>
      <c r="B5" s="22"/>
      <c r="C5" s="23"/>
      <c r="D5" s="23"/>
      <c r="E5" s="23"/>
      <c r="F5" s="24"/>
      <c r="G5" s="25"/>
      <c r="H5" s="26"/>
      <c r="I5" s="26"/>
      <c r="J5" s="15"/>
      <c r="K5" s="16"/>
      <c r="L5" s="16"/>
      <c r="M5" s="16"/>
      <c r="N5" s="27"/>
      <c r="O5" s="28"/>
      <c r="P5" s="22"/>
      <c r="Q5" s="26"/>
      <c r="R5" s="16"/>
      <c r="S5" s="29"/>
      <c r="T5" s="23"/>
      <c r="U5" s="16"/>
      <c r="V5" s="23"/>
      <c r="W5" s="30"/>
      <c r="X5" s="16"/>
      <c r="Y5" s="31" t="s">
        <v>363</v>
      </c>
      <c r="Z5" s="32" t="s">
        <v>47</v>
      </c>
      <c r="AA5" s="31" t="s">
        <v>359</v>
      </c>
      <c r="AB5" s="34" t="s">
        <v>360</v>
      </c>
      <c r="AC5" s="31" t="s">
        <v>361</v>
      </c>
      <c r="AD5" s="18"/>
      <c r="AE5" s="18"/>
      <c r="AF5" s="16"/>
      <c r="AP5" s="20"/>
    </row>
    <row r="6" spans="1:42" ht="13.5" thickBot="1">
      <c r="A6" s="21"/>
      <c r="B6" s="22"/>
      <c r="C6" s="23"/>
      <c r="D6" s="23"/>
      <c r="E6" s="23"/>
      <c r="F6" s="24"/>
      <c r="G6" s="25"/>
      <c r="H6" s="26"/>
      <c r="I6" s="26"/>
      <c r="J6" s="15"/>
      <c r="K6" s="16"/>
      <c r="L6" s="16"/>
      <c r="M6" s="16"/>
      <c r="N6" s="27"/>
      <c r="O6" s="28"/>
      <c r="P6" s="22"/>
      <c r="Q6" s="26"/>
      <c r="R6" s="16"/>
      <c r="S6" s="29"/>
      <c r="T6" s="23"/>
      <c r="U6" s="16"/>
      <c r="V6" s="23"/>
      <c r="W6" s="30"/>
      <c r="X6" s="16"/>
      <c r="Y6" s="31" t="s">
        <v>364</v>
      </c>
      <c r="Z6" s="32" t="s">
        <v>47</v>
      </c>
      <c r="AA6" s="31" t="s">
        <v>359</v>
      </c>
      <c r="AB6" s="34" t="s">
        <v>360</v>
      </c>
      <c r="AC6" s="31" t="s">
        <v>361</v>
      </c>
      <c r="AD6" s="18"/>
      <c r="AE6" s="18"/>
      <c r="AF6" s="16"/>
      <c r="AP6" s="20"/>
    </row>
    <row r="7" spans="1:42" ht="13.5" thickBot="1">
      <c r="A7" s="21"/>
      <c r="B7" s="22"/>
      <c r="C7" s="23"/>
      <c r="D7" s="23"/>
      <c r="E7" s="23"/>
      <c r="F7" s="24"/>
      <c r="G7" s="25"/>
      <c r="H7" s="26"/>
      <c r="I7" s="26"/>
      <c r="J7" s="15"/>
      <c r="K7" s="16"/>
      <c r="L7" s="16"/>
      <c r="M7" s="16"/>
      <c r="N7" s="27"/>
      <c r="O7" s="28"/>
      <c r="P7" s="22"/>
      <c r="Q7" s="26"/>
      <c r="R7" s="16"/>
      <c r="S7" s="29"/>
      <c r="T7" s="23"/>
      <c r="U7" s="16"/>
      <c r="V7" s="23"/>
      <c r="W7" s="30"/>
      <c r="X7" s="16"/>
      <c r="Y7" s="31" t="s">
        <v>365</v>
      </c>
      <c r="Z7" s="32" t="s">
        <v>47</v>
      </c>
      <c r="AA7" s="31" t="s">
        <v>359</v>
      </c>
      <c r="AB7" s="34" t="s">
        <v>360</v>
      </c>
      <c r="AC7" s="31" t="s">
        <v>361</v>
      </c>
      <c r="AD7" s="18"/>
      <c r="AE7" s="18"/>
      <c r="AF7" s="16"/>
      <c r="AP7" s="20"/>
    </row>
    <row r="8" spans="1:42" ht="13.5" thickBot="1">
      <c r="A8" s="21"/>
      <c r="B8" s="22"/>
      <c r="C8" s="23"/>
      <c r="D8" s="23"/>
      <c r="E8" s="23"/>
      <c r="F8" s="24"/>
      <c r="G8" s="25"/>
      <c r="H8" s="26"/>
      <c r="I8" s="26"/>
      <c r="J8" s="15"/>
      <c r="K8" s="16"/>
      <c r="L8" s="16"/>
      <c r="M8" s="16"/>
      <c r="N8" s="27"/>
      <c r="O8" s="28"/>
      <c r="P8" s="22"/>
      <c r="Q8" s="26"/>
      <c r="R8" s="16"/>
      <c r="S8" s="29"/>
      <c r="T8" s="23"/>
      <c r="U8" s="16"/>
      <c r="V8" s="23"/>
      <c r="W8" s="30"/>
      <c r="X8" s="16"/>
      <c r="Y8" s="31" t="s">
        <v>366</v>
      </c>
      <c r="Z8" s="32" t="s">
        <v>47</v>
      </c>
      <c r="AA8" s="31" t="s">
        <v>359</v>
      </c>
      <c r="AB8" s="34" t="s">
        <v>360</v>
      </c>
      <c r="AC8" s="31" t="s">
        <v>361</v>
      </c>
      <c r="AD8" s="18"/>
      <c r="AE8" s="18"/>
      <c r="AF8" s="16"/>
      <c r="AP8" s="20"/>
    </row>
    <row r="9" spans="1:42" ht="13.5" thickBot="1">
      <c r="A9" s="21"/>
      <c r="B9" s="22"/>
      <c r="C9" s="23"/>
      <c r="D9" s="23"/>
      <c r="E9" s="23"/>
      <c r="F9" s="24"/>
      <c r="G9" s="25"/>
      <c r="H9" s="26"/>
      <c r="I9" s="26"/>
      <c r="J9" s="15"/>
      <c r="K9" s="16"/>
      <c r="L9" s="16"/>
      <c r="M9" s="16"/>
      <c r="N9" s="27"/>
      <c r="O9" s="28"/>
      <c r="P9" s="22"/>
      <c r="Q9" s="26"/>
      <c r="R9" s="16"/>
      <c r="S9" s="29"/>
      <c r="T9" s="23"/>
      <c r="U9" s="16"/>
      <c r="V9" s="23"/>
      <c r="W9" s="30"/>
      <c r="X9" s="16"/>
      <c r="Y9" s="31" t="s">
        <v>367</v>
      </c>
      <c r="Z9" s="32" t="s">
        <v>47</v>
      </c>
      <c r="AA9" s="31" t="s">
        <v>359</v>
      </c>
      <c r="AB9" s="34" t="s">
        <v>368</v>
      </c>
      <c r="AC9" s="31" t="s">
        <v>361</v>
      </c>
      <c r="AD9" s="18"/>
      <c r="AE9" s="18"/>
      <c r="AF9" s="16"/>
      <c r="AP9" s="20"/>
    </row>
    <row r="10" spans="1:42" ht="13.5" thickBot="1">
      <c r="A10" s="21"/>
      <c r="B10" s="22"/>
      <c r="C10" s="23"/>
      <c r="D10" s="23"/>
      <c r="E10" s="23"/>
      <c r="F10" s="24"/>
      <c r="G10" s="25"/>
      <c r="H10" s="26"/>
      <c r="I10" s="26"/>
      <c r="J10" s="15"/>
      <c r="K10" s="16"/>
      <c r="L10" s="16"/>
      <c r="M10" s="16"/>
      <c r="N10" s="27"/>
      <c r="O10" s="28"/>
      <c r="P10" s="22"/>
      <c r="Q10" s="26"/>
      <c r="R10" s="16"/>
      <c r="S10" s="29"/>
      <c r="T10" s="23"/>
      <c r="U10" s="16"/>
      <c r="V10" s="23"/>
      <c r="W10" s="30"/>
      <c r="X10" s="16"/>
      <c r="Y10" s="31" t="s">
        <v>369</v>
      </c>
      <c r="Z10" s="32" t="s">
        <v>47</v>
      </c>
      <c r="AA10" s="31" t="s">
        <v>359</v>
      </c>
      <c r="AB10" s="34" t="s">
        <v>368</v>
      </c>
      <c r="AC10" s="31" t="s">
        <v>361</v>
      </c>
      <c r="AD10" s="18"/>
      <c r="AE10" s="18"/>
      <c r="AF10" s="16"/>
      <c r="AP10" s="20"/>
    </row>
    <row r="11" spans="1:42" ht="48.75" thickBot="1">
      <c r="A11" s="21" t="s">
        <v>342</v>
      </c>
      <c r="B11" s="35" t="s">
        <v>370</v>
      </c>
      <c r="C11" s="23" t="s">
        <v>344</v>
      </c>
      <c r="D11" s="23" t="s">
        <v>34</v>
      </c>
      <c r="E11" s="23" t="s">
        <v>35</v>
      </c>
      <c r="F11" s="24" t="s">
        <v>345</v>
      </c>
      <c r="G11" s="25" t="s">
        <v>346</v>
      </c>
      <c r="H11" s="29" t="s">
        <v>371</v>
      </c>
      <c r="I11" s="26" t="s">
        <v>348</v>
      </c>
      <c r="J11" s="15" t="s">
        <v>40</v>
      </c>
      <c r="K11" s="16" t="s">
        <v>349</v>
      </c>
      <c r="L11" s="16"/>
      <c r="M11" s="16"/>
      <c r="N11" s="27">
        <v>43371</v>
      </c>
      <c r="O11" s="28">
        <v>43372</v>
      </c>
      <c r="P11" s="35" t="s">
        <v>372</v>
      </c>
      <c r="Q11" s="26" t="s">
        <v>373</v>
      </c>
      <c r="R11" s="16" t="s">
        <v>352</v>
      </c>
      <c r="S11" s="26" t="s">
        <v>374</v>
      </c>
      <c r="T11" s="23" t="s">
        <v>354</v>
      </c>
      <c r="U11" s="16" t="s">
        <v>355</v>
      </c>
      <c r="V11" s="23" t="s">
        <v>356</v>
      </c>
      <c r="W11" s="30" t="s">
        <v>47</v>
      </c>
      <c r="X11" s="16"/>
      <c r="Y11" s="31" t="s">
        <v>48</v>
      </c>
      <c r="Z11" s="32" t="s">
        <v>47</v>
      </c>
      <c r="AA11" s="31">
        <v>0.09</v>
      </c>
      <c r="AB11" s="33" t="s">
        <v>357</v>
      </c>
      <c r="AC11" s="31" t="s">
        <v>50</v>
      </c>
      <c r="AD11" s="18"/>
      <c r="AE11" s="18"/>
      <c r="AF11" s="16"/>
      <c r="AP11" s="20"/>
    </row>
    <row r="12" spans="1:42" ht="13.5" thickBot="1">
      <c r="A12" s="21"/>
      <c r="B12" s="35"/>
      <c r="C12" s="23"/>
      <c r="D12" s="23"/>
      <c r="E12" s="23"/>
      <c r="F12" s="24"/>
      <c r="G12" s="25"/>
      <c r="H12" s="29"/>
      <c r="I12" s="26"/>
      <c r="J12" s="15"/>
      <c r="K12" s="16"/>
      <c r="L12" s="16"/>
      <c r="M12" s="16"/>
      <c r="N12" s="27"/>
      <c r="O12" s="28"/>
      <c r="P12" s="35"/>
      <c r="Q12" s="26"/>
      <c r="R12" s="16"/>
      <c r="S12" s="26"/>
      <c r="T12" s="23"/>
      <c r="U12" s="16"/>
      <c r="V12" s="23"/>
      <c r="W12" s="30"/>
      <c r="X12" s="16"/>
      <c r="Y12" s="31" t="s">
        <v>358</v>
      </c>
      <c r="Z12" s="32" t="s">
        <v>47</v>
      </c>
      <c r="AA12" s="31" t="s">
        <v>359</v>
      </c>
      <c r="AB12" s="34" t="s">
        <v>360</v>
      </c>
      <c r="AC12" s="31" t="s">
        <v>361</v>
      </c>
      <c r="AD12" s="18"/>
      <c r="AE12" s="18"/>
      <c r="AF12" s="16"/>
      <c r="AP12" s="20"/>
    </row>
    <row r="13" spans="1:42" ht="13.5" thickBot="1">
      <c r="A13" s="21"/>
      <c r="B13" s="35"/>
      <c r="C13" s="23"/>
      <c r="D13" s="23"/>
      <c r="E13" s="23"/>
      <c r="F13" s="24"/>
      <c r="G13" s="25"/>
      <c r="H13" s="29"/>
      <c r="I13" s="26"/>
      <c r="J13" s="15"/>
      <c r="K13" s="16"/>
      <c r="L13" s="16"/>
      <c r="M13" s="16"/>
      <c r="N13" s="27"/>
      <c r="O13" s="28"/>
      <c r="P13" s="35"/>
      <c r="Q13" s="26"/>
      <c r="R13" s="16"/>
      <c r="S13" s="26"/>
      <c r="T13" s="23"/>
      <c r="U13" s="16"/>
      <c r="V13" s="23"/>
      <c r="W13" s="30"/>
      <c r="X13" s="16"/>
      <c r="Y13" s="31" t="s">
        <v>362</v>
      </c>
      <c r="Z13" s="32" t="s">
        <v>47</v>
      </c>
      <c r="AA13" s="31" t="s">
        <v>359</v>
      </c>
      <c r="AB13" s="34" t="s">
        <v>360</v>
      </c>
      <c r="AC13" s="31" t="s">
        <v>361</v>
      </c>
      <c r="AD13" s="18"/>
      <c r="AE13" s="18"/>
      <c r="AF13" s="16"/>
      <c r="AP13" s="20"/>
    </row>
    <row r="14" spans="1:42" ht="13.5" thickBot="1">
      <c r="A14" s="21"/>
      <c r="B14" s="35"/>
      <c r="C14" s="23"/>
      <c r="D14" s="23"/>
      <c r="E14" s="23"/>
      <c r="F14" s="24"/>
      <c r="G14" s="25"/>
      <c r="H14" s="29"/>
      <c r="I14" s="26"/>
      <c r="J14" s="15"/>
      <c r="K14" s="16"/>
      <c r="L14" s="16"/>
      <c r="M14" s="16"/>
      <c r="N14" s="27"/>
      <c r="O14" s="28"/>
      <c r="P14" s="35"/>
      <c r="Q14" s="26"/>
      <c r="R14" s="16"/>
      <c r="S14" s="26"/>
      <c r="T14" s="23"/>
      <c r="U14" s="16"/>
      <c r="V14" s="23"/>
      <c r="W14" s="30"/>
      <c r="X14" s="16"/>
      <c r="Y14" s="31" t="s">
        <v>363</v>
      </c>
      <c r="Z14" s="32" t="s">
        <v>47</v>
      </c>
      <c r="AA14" s="31" t="s">
        <v>359</v>
      </c>
      <c r="AB14" s="34" t="s">
        <v>360</v>
      </c>
      <c r="AC14" s="31" t="s">
        <v>361</v>
      </c>
      <c r="AD14" s="18"/>
      <c r="AE14" s="18"/>
      <c r="AF14" s="16"/>
      <c r="AP14" s="20"/>
    </row>
    <row r="15" spans="1:42" ht="13.5" thickBot="1">
      <c r="A15" s="21"/>
      <c r="B15" s="35"/>
      <c r="C15" s="23"/>
      <c r="D15" s="23"/>
      <c r="E15" s="23"/>
      <c r="F15" s="24"/>
      <c r="G15" s="25"/>
      <c r="H15" s="29"/>
      <c r="I15" s="26"/>
      <c r="J15" s="15"/>
      <c r="K15" s="16"/>
      <c r="L15" s="16"/>
      <c r="M15" s="16"/>
      <c r="N15" s="27"/>
      <c r="O15" s="28"/>
      <c r="P15" s="35"/>
      <c r="Q15" s="26"/>
      <c r="R15" s="16"/>
      <c r="S15" s="26"/>
      <c r="T15" s="23"/>
      <c r="U15" s="16"/>
      <c r="V15" s="23"/>
      <c r="W15" s="30"/>
      <c r="X15" s="16"/>
      <c r="Y15" s="31" t="s">
        <v>364</v>
      </c>
      <c r="Z15" s="32" t="s">
        <v>47</v>
      </c>
      <c r="AA15" s="31" t="s">
        <v>359</v>
      </c>
      <c r="AB15" s="34" t="s">
        <v>360</v>
      </c>
      <c r="AC15" s="31" t="s">
        <v>361</v>
      </c>
      <c r="AD15" s="18"/>
      <c r="AE15" s="18"/>
      <c r="AF15" s="16"/>
      <c r="AP15" s="20"/>
    </row>
    <row r="16" spans="1:42" ht="13.5" thickBot="1">
      <c r="A16" s="21"/>
      <c r="B16" s="35"/>
      <c r="C16" s="23"/>
      <c r="D16" s="23"/>
      <c r="E16" s="23"/>
      <c r="F16" s="24"/>
      <c r="G16" s="25"/>
      <c r="H16" s="29"/>
      <c r="I16" s="26"/>
      <c r="J16" s="15"/>
      <c r="K16" s="16"/>
      <c r="L16" s="16"/>
      <c r="M16" s="16"/>
      <c r="N16" s="27"/>
      <c r="O16" s="28"/>
      <c r="P16" s="35"/>
      <c r="Q16" s="26"/>
      <c r="R16" s="16"/>
      <c r="S16" s="26"/>
      <c r="T16" s="23"/>
      <c r="U16" s="16"/>
      <c r="V16" s="23"/>
      <c r="W16" s="30"/>
      <c r="X16" s="16"/>
      <c r="Y16" s="31" t="s">
        <v>365</v>
      </c>
      <c r="Z16" s="32" t="s">
        <v>47</v>
      </c>
      <c r="AA16" s="31" t="s">
        <v>359</v>
      </c>
      <c r="AB16" s="34" t="s">
        <v>360</v>
      </c>
      <c r="AC16" s="31" t="s">
        <v>361</v>
      </c>
      <c r="AD16" s="18"/>
      <c r="AE16" s="18"/>
      <c r="AF16" s="16"/>
      <c r="AP16" s="20"/>
    </row>
    <row r="17" spans="1:42" ht="13.5" thickBot="1">
      <c r="A17" s="21"/>
      <c r="B17" s="35"/>
      <c r="C17" s="23"/>
      <c r="D17" s="23"/>
      <c r="E17" s="23"/>
      <c r="F17" s="24"/>
      <c r="G17" s="25"/>
      <c r="H17" s="29"/>
      <c r="I17" s="26"/>
      <c r="J17" s="15"/>
      <c r="K17" s="16"/>
      <c r="L17" s="16"/>
      <c r="M17" s="16"/>
      <c r="N17" s="27"/>
      <c r="O17" s="28"/>
      <c r="P17" s="35"/>
      <c r="Q17" s="26"/>
      <c r="R17" s="16"/>
      <c r="S17" s="26"/>
      <c r="T17" s="23"/>
      <c r="U17" s="16"/>
      <c r="V17" s="23"/>
      <c r="W17" s="30"/>
      <c r="X17" s="16"/>
      <c r="Y17" s="31" t="s">
        <v>366</v>
      </c>
      <c r="Z17" s="32" t="s">
        <v>47</v>
      </c>
      <c r="AA17" s="31" t="s">
        <v>359</v>
      </c>
      <c r="AB17" s="34" t="s">
        <v>360</v>
      </c>
      <c r="AC17" s="31" t="s">
        <v>361</v>
      </c>
      <c r="AD17" s="18"/>
      <c r="AE17" s="18"/>
      <c r="AF17" s="16"/>
      <c r="AP17" s="20"/>
    </row>
    <row r="18" spans="1:42" ht="13.5" thickBot="1">
      <c r="A18" s="21"/>
      <c r="B18" s="35"/>
      <c r="C18" s="23"/>
      <c r="D18" s="23"/>
      <c r="E18" s="23"/>
      <c r="F18" s="24"/>
      <c r="G18" s="25"/>
      <c r="H18" s="29"/>
      <c r="I18" s="26"/>
      <c r="J18" s="15"/>
      <c r="K18" s="16"/>
      <c r="L18" s="16"/>
      <c r="M18" s="16"/>
      <c r="N18" s="27"/>
      <c r="O18" s="28"/>
      <c r="P18" s="35"/>
      <c r="Q18" s="26"/>
      <c r="R18" s="16"/>
      <c r="S18" s="26"/>
      <c r="T18" s="23"/>
      <c r="U18" s="16"/>
      <c r="V18" s="23"/>
      <c r="W18" s="30"/>
      <c r="X18" s="16"/>
      <c r="Y18" s="31" t="s">
        <v>367</v>
      </c>
      <c r="Z18" s="32" t="s">
        <v>47</v>
      </c>
      <c r="AA18" s="31" t="s">
        <v>359</v>
      </c>
      <c r="AB18" s="34" t="s">
        <v>368</v>
      </c>
      <c r="AC18" s="31" t="s">
        <v>361</v>
      </c>
      <c r="AD18" s="18"/>
      <c r="AE18" s="18"/>
      <c r="AF18" s="16"/>
      <c r="AP18" s="20"/>
    </row>
    <row r="19" spans="1:42" ht="13.5" thickBot="1">
      <c r="A19" s="21"/>
      <c r="B19" s="35"/>
      <c r="C19" s="23"/>
      <c r="D19" s="23"/>
      <c r="E19" s="23"/>
      <c r="F19" s="24"/>
      <c r="G19" s="25"/>
      <c r="H19" s="29"/>
      <c r="I19" s="26"/>
      <c r="J19" s="15"/>
      <c r="K19" s="16"/>
      <c r="L19" s="16"/>
      <c r="M19" s="16"/>
      <c r="N19" s="27"/>
      <c r="O19" s="28"/>
      <c r="P19" s="35"/>
      <c r="Q19" s="26"/>
      <c r="R19" s="16"/>
      <c r="S19" s="26"/>
      <c r="T19" s="23"/>
      <c r="U19" s="16"/>
      <c r="V19" s="23"/>
      <c r="W19" s="30"/>
      <c r="X19" s="16"/>
      <c r="Y19" s="31" t="s">
        <v>369</v>
      </c>
      <c r="Z19" s="32" t="s">
        <v>47</v>
      </c>
      <c r="AA19" s="31" t="s">
        <v>359</v>
      </c>
      <c r="AB19" s="34" t="s">
        <v>368</v>
      </c>
      <c r="AC19" s="31" t="s">
        <v>361</v>
      </c>
      <c r="AD19" s="18"/>
      <c r="AE19" s="18"/>
      <c r="AF19" s="16"/>
      <c r="AP19" s="20"/>
    </row>
    <row r="20" spans="1:42" ht="60.75" thickBot="1">
      <c r="A20" s="21" t="s">
        <v>342</v>
      </c>
      <c r="B20" s="22" t="s">
        <v>375</v>
      </c>
      <c r="C20" s="23" t="s">
        <v>344</v>
      </c>
      <c r="D20" s="23" t="s">
        <v>34</v>
      </c>
      <c r="E20" s="23" t="s">
        <v>35</v>
      </c>
      <c r="F20" s="24" t="s">
        <v>345</v>
      </c>
      <c r="G20" s="25" t="s">
        <v>346</v>
      </c>
      <c r="H20" s="26" t="s">
        <v>376</v>
      </c>
      <c r="I20" s="26" t="s">
        <v>377</v>
      </c>
      <c r="J20" s="15" t="s">
        <v>40</v>
      </c>
      <c r="K20" s="16" t="s">
        <v>349</v>
      </c>
      <c r="L20" s="16"/>
      <c r="M20" s="16"/>
      <c r="N20" s="27">
        <v>43372</v>
      </c>
      <c r="O20" s="28">
        <v>43372</v>
      </c>
      <c r="P20" s="22" t="s">
        <v>378</v>
      </c>
      <c r="Q20" s="26" t="s">
        <v>379</v>
      </c>
      <c r="R20" s="16" t="s">
        <v>352</v>
      </c>
      <c r="S20" s="26" t="s">
        <v>380</v>
      </c>
      <c r="T20" s="23" t="s">
        <v>354</v>
      </c>
      <c r="U20" s="16" t="s">
        <v>355</v>
      </c>
      <c r="V20" s="23" t="s">
        <v>356</v>
      </c>
      <c r="W20" s="30" t="s">
        <v>47</v>
      </c>
      <c r="X20" s="16"/>
      <c r="Y20" s="31" t="s">
        <v>48</v>
      </c>
      <c r="Z20" s="32" t="s">
        <v>47</v>
      </c>
      <c r="AA20" s="31">
        <v>0.1</v>
      </c>
      <c r="AB20" s="33" t="s">
        <v>357</v>
      </c>
      <c r="AC20" s="31" t="s">
        <v>50</v>
      </c>
      <c r="AD20" s="18"/>
      <c r="AE20" s="18"/>
      <c r="AF20" s="16"/>
      <c r="AP20" s="20"/>
    </row>
    <row r="21" spans="1:42" ht="13.5" thickBot="1">
      <c r="A21" s="21"/>
      <c r="B21" s="22"/>
      <c r="C21" s="23"/>
      <c r="D21" s="23"/>
      <c r="E21" s="23"/>
      <c r="F21" s="24"/>
      <c r="G21" s="25"/>
      <c r="H21" s="26"/>
      <c r="I21" s="26"/>
      <c r="J21" s="15"/>
      <c r="K21" s="16"/>
      <c r="L21" s="16"/>
      <c r="M21" s="16"/>
      <c r="N21" s="27"/>
      <c r="O21" s="28"/>
      <c r="P21" s="22"/>
      <c r="Q21" s="26"/>
      <c r="R21" s="16"/>
      <c r="S21" s="26"/>
      <c r="T21" s="23"/>
      <c r="U21" s="16"/>
      <c r="V21" s="23"/>
      <c r="W21" s="30"/>
      <c r="X21" s="16"/>
      <c r="Y21" s="31" t="s">
        <v>358</v>
      </c>
      <c r="Z21" s="32" t="s">
        <v>47</v>
      </c>
      <c r="AA21" s="31" t="s">
        <v>359</v>
      </c>
      <c r="AB21" s="34" t="s">
        <v>360</v>
      </c>
      <c r="AC21" s="31" t="s">
        <v>361</v>
      </c>
      <c r="AD21" s="18"/>
      <c r="AE21" s="18"/>
      <c r="AF21" s="16"/>
      <c r="AP21" s="20"/>
    </row>
    <row r="22" spans="1:42" ht="13.5" thickBot="1">
      <c r="A22" s="21"/>
      <c r="B22" s="22"/>
      <c r="C22" s="23"/>
      <c r="D22" s="23"/>
      <c r="E22" s="23"/>
      <c r="F22" s="24"/>
      <c r="G22" s="25"/>
      <c r="H22" s="26"/>
      <c r="I22" s="26"/>
      <c r="J22" s="15"/>
      <c r="K22" s="16"/>
      <c r="L22" s="16"/>
      <c r="M22" s="16"/>
      <c r="N22" s="27"/>
      <c r="O22" s="28"/>
      <c r="P22" s="22"/>
      <c r="Q22" s="26"/>
      <c r="R22" s="16"/>
      <c r="S22" s="26"/>
      <c r="T22" s="23"/>
      <c r="U22" s="16"/>
      <c r="V22" s="23"/>
      <c r="W22" s="30"/>
      <c r="X22" s="16"/>
      <c r="Y22" s="31" t="s">
        <v>362</v>
      </c>
      <c r="Z22" s="32" t="s">
        <v>47</v>
      </c>
      <c r="AA22" s="31" t="s">
        <v>359</v>
      </c>
      <c r="AB22" s="34" t="s">
        <v>360</v>
      </c>
      <c r="AC22" s="31" t="s">
        <v>361</v>
      </c>
      <c r="AD22" s="18"/>
      <c r="AE22" s="18"/>
      <c r="AF22" s="16"/>
      <c r="AP22" s="20"/>
    </row>
    <row r="23" spans="1:42" ht="13.5" thickBot="1">
      <c r="A23" s="21"/>
      <c r="B23" s="22"/>
      <c r="C23" s="23"/>
      <c r="D23" s="23"/>
      <c r="E23" s="23"/>
      <c r="F23" s="24"/>
      <c r="G23" s="25"/>
      <c r="H23" s="26"/>
      <c r="I23" s="26"/>
      <c r="J23" s="15"/>
      <c r="K23" s="16"/>
      <c r="L23" s="16"/>
      <c r="M23" s="16"/>
      <c r="N23" s="27"/>
      <c r="O23" s="28"/>
      <c r="P23" s="22"/>
      <c r="Q23" s="26"/>
      <c r="R23" s="16"/>
      <c r="S23" s="26"/>
      <c r="T23" s="23"/>
      <c r="U23" s="16"/>
      <c r="V23" s="23"/>
      <c r="W23" s="30"/>
      <c r="X23" s="16"/>
      <c r="Y23" s="31" t="s">
        <v>363</v>
      </c>
      <c r="Z23" s="32" t="s">
        <v>47</v>
      </c>
      <c r="AA23" s="31" t="s">
        <v>359</v>
      </c>
      <c r="AB23" s="34" t="s">
        <v>360</v>
      </c>
      <c r="AC23" s="31" t="s">
        <v>361</v>
      </c>
      <c r="AD23" s="18"/>
      <c r="AE23" s="18"/>
      <c r="AF23" s="16"/>
      <c r="AP23" s="20"/>
    </row>
    <row r="24" spans="1:42" ht="13.5" thickBot="1">
      <c r="A24" s="21"/>
      <c r="B24" s="22"/>
      <c r="C24" s="23"/>
      <c r="D24" s="23"/>
      <c r="E24" s="23"/>
      <c r="F24" s="24"/>
      <c r="G24" s="25"/>
      <c r="H24" s="26"/>
      <c r="I24" s="26"/>
      <c r="J24" s="15"/>
      <c r="K24" s="16"/>
      <c r="L24" s="16"/>
      <c r="M24" s="16"/>
      <c r="N24" s="27"/>
      <c r="O24" s="28"/>
      <c r="P24" s="22"/>
      <c r="Q24" s="26"/>
      <c r="R24" s="16"/>
      <c r="S24" s="26"/>
      <c r="T24" s="23"/>
      <c r="U24" s="16"/>
      <c r="V24" s="23"/>
      <c r="W24" s="30"/>
      <c r="X24" s="16"/>
      <c r="Y24" s="31" t="s">
        <v>364</v>
      </c>
      <c r="Z24" s="32" t="s">
        <v>47</v>
      </c>
      <c r="AA24" s="31" t="s">
        <v>359</v>
      </c>
      <c r="AB24" s="34" t="s">
        <v>360</v>
      </c>
      <c r="AC24" s="31" t="s">
        <v>361</v>
      </c>
      <c r="AD24" s="18"/>
      <c r="AE24" s="18"/>
      <c r="AF24" s="16"/>
      <c r="AP24" s="20"/>
    </row>
    <row r="25" spans="1:42" ht="13.5" thickBot="1">
      <c r="A25" s="21"/>
      <c r="B25" s="22"/>
      <c r="C25" s="23"/>
      <c r="D25" s="23"/>
      <c r="E25" s="23"/>
      <c r="F25" s="24"/>
      <c r="G25" s="25"/>
      <c r="H25" s="26"/>
      <c r="I25" s="26"/>
      <c r="J25" s="15"/>
      <c r="K25" s="16"/>
      <c r="L25" s="16"/>
      <c r="M25" s="16"/>
      <c r="N25" s="27"/>
      <c r="O25" s="28"/>
      <c r="P25" s="22"/>
      <c r="Q25" s="26"/>
      <c r="R25" s="16"/>
      <c r="S25" s="26"/>
      <c r="T25" s="23"/>
      <c r="U25" s="16"/>
      <c r="V25" s="23"/>
      <c r="W25" s="30"/>
      <c r="X25" s="16"/>
      <c r="Y25" s="31" t="s">
        <v>365</v>
      </c>
      <c r="Z25" s="32" t="s">
        <v>47</v>
      </c>
      <c r="AA25" s="31" t="s">
        <v>359</v>
      </c>
      <c r="AB25" s="34" t="s">
        <v>360</v>
      </c>
      <c r="AC25" s="31" t="s">
        <v>361</v>
      </c>
      <c r="AD25" s="18"/>
      <c r="AE25" s="18"/>
      <c r="AF25" s="16"/>
      <c r="AP25" s="20"/>
    </row>
    <row r="26" spans="1:42" ht="13.5" thickBot="1">
      <c r="A26" s="21"/>
      <c r="B26" s="22"/>
      <c r="C26" s="23"/>
      <c r="D26" s="23"/>
      <c r="E26" s="23"/>
      <c r="F26" s="24"/>
      <c r="G26" s="25"/>
      <c r="H26" s="26"/>
      <c r="I26" s="26"/>
      <c r="J26" s="15"/>
      <c r="K26" s="16"/>
      <c r="L26" s="16"/>
      <c r="M26" s="16"/>
      <c r="N26" s="27"/>
      <c r="O26" s="28"/>
      <c r="P26" s="22"/>
      <c r="Q26" s="26"/>
      <c r="R26" s="16"/>
      <c r="S26" s="26"/>
      <c r="T26" s="23"/>
      <c r="U26" s="16"/>
      <c r="V26" s="23"/>
      <c r="W26" s="30"/>
      <c r="X26" s="16"/>
      <c r="Y26" s="31" t="s">
        <v>366</v>
      </c>
      <c r="Z26" s="32" t="s">
        <v>47</v>
      </c>
      <c r="AA26" s="31" t="s">
        <v>359</v>
      </c>
      <c r="AB26" s="34" t="s">
        <v>360</v>
      </c>
      <c r="AC26" s="31" t="s">
        <v>361</v>
      </c>
      <c r="AD26" s="18"/>
      <c r="AE26" s="18"/>
      <c r="AF26" s="16"/>
      <c r="AP26" s="20"/>
    </row>
    <row r="27" spans="1:42" ht="13.5" thickBot="1">
      <c r="A27" s="21"/>
      <c r="B27" s="22"/>
      <c r="C27" s="23"/>
      <c r="D27" s="23"/>
      <c r="E27" s="23"/>
      <c r="F27" s="24"/>
      <c r="G27" s="25"/>
      <c r="H27" s="26"/>
      <c r="I27" s="26"/>
      <c r="J27" s="15"/>
      <c r="K27" s="16"/>
      <c r="L27" s="16"/>
      <c r="M27" s="16"/>
      <c r="N27" s="27"/>
      <c r="O27" s="28"/>
      <c r="P27" s="22"/>
      <c r="Q27" s="26"/>
      <c r="R27" s="16"/>
      <c r="S27" s="26"/>
      <c r="T27" s="23"/>
      <c r="U27" s="16"/>
      <c r="V27" s="23"/>
      <c r="W27" s="30"/>
      <c r="X27" s="16"/>
      <c r="Y27" s="31" t="s">
        <v>367</v>
      </c>
      <c r="Z27" s="32" t="s">
        <v>47</v>
      </c>
      <c r="AA27" s="31" t="s">
        <v>359</v>
      </c>
      <c r="AB27" s="34" t="s">
        <v>368</v>
      </c>
      <c r="AC27" s="31" t="s">
        <v>361</v>
      </c>
      <c r="AD27" s="18"/>
      <c r="AE27" s="18"/>
      <c r="AF27" s="16"/>
      <c r="AP27" s="20"/>
    </row>
    <row r="28" spans="1:42" ht="13.5" thickBot="1">
      <c r="A28" s="21"/>
      <c r="B28" s="22"/>
      <c r="C28" s="23"/>
      <c r="D28" s="23"/>
      <c r="E28" s="23"/>
      <c r="F28" s="24"/>
      <c r="G28" s="25"/>
      <c r="H28" s="26"/>
      <c r="I28" s="26"/>
      <c r="J28" s="15"/>
      <c r="K28" s="16"/>
      <c r="L28" s="16"/>
      <c r="M28" s="16"/>
      <c r="N28" s="27"/>
      <c r="O28" s="28"/>
      <c r="P28" s="22"/>
      <c r="Q28" s="26"/>
      <c r="R28" s="16"/>
      <c r="S28" s="26"/>
      <c r="T28" s="23"/>
      <c r="U28" s="16"/>
      <c r="V28" s="23"/>
      <c r="W28" s="30"/>
      <c r="X28" s="16"/>
      <c r="Y28" s="31" t="s">
        <v>369</v>
      </c>
      <c r="Z28" s="32" t="s">
        <v>47</v>
      </c>
      <c r="AA28" s="31" t="s">
        <v>359</v>
      </c>
      <c r="AB28" s="34" t="s">
        <v>368</v>
      </c>
      <c r="AC28" s="31" t="s">
        <v>361</v>
      </c>
      <c r="AD28" s="18"/>
      <c r="AE28" s="18"/>
      <c r="AF28" s="16"/>
      <c r="AP28" s="20"/>
    </row>
    <row r="29" spans="1:42" ht="36.75" thickBot="1">
      <c r="A29" s="21" t="s">
        <v>342</v>
      </c>
      <c r="B29" s="35" t="s">
        <v>381</v>
      </c>
      <c r="C29" s="23" t="s">
        <v>344</v>
      </c>
      <c r="D29" s="23" t="s">
        <v>34</v>
      </c>
      <c r="E29" s="23" t="s">
        <v>35</v>
      </c>
      <c r="F29" s="24" t="s">
        <v>345</v>
      </c>
      <c r="G29" s="25" t="s">
        <v>346</v>
      </c>
      <c r="H29" s="26" t="s">
        <v>348</v>
      </c>
      <c r="I29" s="26" t="s">
        <v>348</v>
      </c>
      <c r="J29" s="15" t="s">
        <v>40</v>
      </c>
      <c r="K29" s="16" t="s">
        <v>349</v>
      </c>
      <c r="L29" s="16"/>
      <c r="M29" s="16"/>
      <c r="N29" s="27">
        <v>43372</v>
      </c>
      <c r="O29" s="28">
        <v>43372</v>
      </c>
      <c r="P29" s="35" t="s">
        <v>382</v>
      </c>
      <c r="Q29" s="26" t="s">
        <v>383</v>
      </c>
      <c r="R29" s="16" t="s">
        <v>352</v>
      </c>
      <c r="S29" s="26" t="s">
        <v>384</v>
      </c>
      <c r="T29" s="23" t="s">
        <v>354</v>
      </c>
      <c r="U29" s="16" t="s">
        <v>355</v>
      </c>
      <c r="V29" s="23" t="s">
        <v>356</v>
      </c>
      <c r="W29" s="30" t="s">
        <v>47</v>
      </c>
      <c r="X29" s="16"/>
      <c r="Y29" s="31" t="s">
        <v>48</v>
      </c>
      <c r="Z29" s="32" t="s">
        <v>47</v>
      </c>
      <c r="AA29" s="31">
        <v>0.1</v>
      </c>
      <c r="AB29" s="33" t="s">
        <v>357</v>
      </c>
      <c r="AC29" s="31" t="s">
        <v>50</v>
      </c>
      <c r="AD29" s="18"/>
      <c r="AE29" s="18"/>
      <c r="AF29" s="16"/>
      <c r="AP29" s="20"/>
    </row>
    <row r="30" spans="1:42" ht="13.5" thickBot="1">
      <c r="A30" s="21"/>
      <c r="B30" s="35"/>
      <c r="C30" s="23"/>
      <c r="D30" s="23"/>
      <c r="E30" s="23"/>
      <c r="F30" s="24"/>
      <c r="G30" s="25"/>
      <c r="H30" s="26"/>
      <c r="I30" s="26"/>
      <c r="J30" s="15"/>
      <c r="K30" s="16"/>
      <c r="L30" s="16"/>
      <c r="M30" s="16"/>
      <c r="N30" s="27"/>
      <c r="O30" s="28"/>
      <c r="P30" s="35"/>
      <c r="Q30" s="26"/>
      <c r="R30" s="16"/>
      <c r="S30" s="26"/>
      <c r="T30" s="23"/>
      <c r="U30" s="16"/>
      <c r="V30" s="23"/>
      <c r="W30" s="30"/>
      <c r="X30" s="16"/>
      <c r="Y30" s="31" t="s">
        <v>358</v>
      </c>
      <c r="Z30" s="32" t="s">
        <v>47</v>
      </c>
      <c r="AA30" s="31" t="s">
        <v>359</v>
      </c>
      <c r="AB30" s="34" t="s">
        <v>360</v>
      </c>
      <c r="AC30" s="31" t="s">
        <v>361</v>
      </c>
      <c r="AD30" s="18"/>
      <c r="AE30" s="18"/>
      <c r="AF30" s="16"/>
      <c r="AP30" s="20"/>
    </row>
    <row r="31" spans="1:42" ht="13.5" thickBot="1">
      <c r="A31" s="21"/>
      <c r="B31" s="35"/>
      <c r="C31" s="23"/>
      <c r="D31" s="23"/>
      <c r="E31" s="23"/>
      <c r="F31" s="24"/>
      <c r="G31" s="25"/>
      <c r="H31" s="26"/>
      <c r="I31" s="26"/>
      <c r="J31" s="15"/>
      <c r="K31" s="16"/>
      <c r="L31" s="16"/>
      <c r="M31" s="16"/>
      <c r="N31" s="27"/>
      <c r="O31" s="28"/>
      <c r="P31" s="35"/>
      <c r="Q31" s="26"/>
      <c r="R31" s="16"/>
      <c r="S31" s="26"/>
      <c r="T31" s="23"/>
      <c r="U31" s="16"/>
      <c r="V31" s="23"/>
      <c r="W31" s="30"/>
      <c r="X31" s="16"/>
      <c r="Y31" s="31" t="s">
        <v>362</v>
      </c>
      <c r="Z31" s="32" t="s">
        <v>47</v>
      </c>
      <c r="AA31" s="31" t="s">
        <v>359</v>
      </c>
      <c r="AB31" s="34" t="s">
        <v>360</v>
      </c>
      <c r="AC31" s="31" t="s">
        <v>361</v>
      </c>
      <c r="AD31" s="18"/>
      <c r="AE31" s="18"/>
      <c r="AF31" s="16"/>
      <c r="AP31" s="20"/>
    </row>
    <row r="32" spans="1:42" ht="13.5" thickBot="1">
      <c r="A32" s="21"/>
      <c r="B32" s="35"/>
      <c r="C32" s="23"/>
      <c r="D32" s="23"/>
      <c r="E32" s="23"/>
      <c r="F32" s="24"/>
      <c r="G32" s="25"/>
      <c r="H32" s="26"/>
      <c r="I32" s="26"/>
      <c r="J32" s="15"/>
      <c r="K32" s="16"/>
      <c r="L32" s="16"/>
      <c r="M32" s="16"/>
      <c r="N32" s="27"/>
      <c r="O32" s="28"/>
      <c r="P32" s="35"/>
      <c r="Q32" s="26"/>
      <c r="R32" s="16"/>
      <c r="S32" s="26"/>
      <c r="T32" s="23"/>
      <c r="U32" s="16"/>
      <c r="V32" s="23"/>
      <c r="W32" s="30"/>
      <c r="X32" s="16"/>
      <c r="Y32" s="31" t="s">
        <v>363</v>
      </c>
      <c r="Z32" s="32" t="s">
        <v>47</v>
      </c>
      <c r="AA32" s="31" t="s">
        <v>359</v>
      </c>
      <c r="AB32" s="34" t="s">
        <v>360</v>
      </c>
      <c r="AC32" s="31" t="s">
        <v>361</v>
      </c>
      <c r="AD32" s="18"/>
      <c r="AE32" s="18"/>
      <c r="AF32" s="16"/>
      <c r="AP32" s="20"/>
    </row>
    <row r="33" spans="1:42" ht="13.5" thickBot="1">
      <c r="A33" s="21"/>
      <c r="B33" s="35"/>
      <c r="C33" s="23"/>
      <c r="D33" s="23"/>
      <c r="E33" s="23"/>
      <c r="F33" s="24"/>
      <c r="G33" s="25"/>
      <c r="H33" s="26"/>
      <c r="I33" s="26"/>
      <c r="J33" s="15"/>
      <c r="K33" s="16"/>
      <c r="L33" s="16"/>
      <c r="M33" s="16"/>
      <c r="N33" s="27"/>
      <c r="O33" s="28"/>
      <c r="P33" s="35"/>
      <c r="Q33" s="26"/>
      <c r="R33" s="16"/>
      <c r="S33" s="26"/>
      <c r="T33" s="23"/>
      <c r="U33" s="16"/>
      <c r="V33" s="23"/>
      <c r="W33" s="30"/>
      <c r="X33" s="16"/>
      <c r="Y33" s="31" t="s">
        <v>364</v>
      </c>
      <c r="Z33" s="32" t="s">
        <v>47</v>
      </c>
      <c r="AA33" s="31" t="s">
        <v>359</v>
      </c>
      <c r="AB33" s="34" t="s">
        <v>360</v>
      </c>
      <c r="AC33" s="31" t="s">
        <v>361</v>
      </c>
      <c r="AD33" s="18"/>
      <c r="AE33" s="18"/>
      <c r="AF33" s="16"/>
      <c r="AP33" s="20"/>
    </row>
    <row r="34" spans="1:42" ht="13.5" thickBot="1">
      <c r="A34" s="21"/>
      <c r="B34" s="35"/>
      <c r="C34" s="23"/>
      <c r="D34" s="23"/>
      <c r="E34" s="23"/>
      <c r="F34" s="24"/>
      <c r="G34" s="25"/>
      <c r="H34" s="26"/>
      <c r="I34" s="26"/>
      <c r="J34" s="15"/>
      <c r="K34" s="16"/>
      <c r="L34" s="16"/>
      <c r="M34" s="16"/>
      <c r="N34" s="27"/>
      <c r="O34" s="28"/>
      <c r="P34" s="35"/>
      <c r="Q34" s="26"/>
      <c r="R34" s="16"/>
      <c r="S34" s="26"/>
      <c r="T34" s="23"/>
      <c r="U34" s="16"/>
      <c r="V34" s="23"/>
      <c r="W34" s="30"/>
      <c r="X34" s="16"/>
      <c r="Y34" s="31" t="s">
        <v>365</v>
      </c>
      <c r="Z34" s="32" t="s">
        <v>47</v>
      </c>
      <c r="AA34" s="31" t="s">
        <v>359</v>
      </c>
      <c r="AB34" s="34" t="s">
        <v>360</v>
      </c>
      <c r="AC34" s="31" t="s">
        <v>361</v>
      </c>
      <c r="AD34" s="18"/>
      <c r="AE34" s="18"/>
      <c r="AF34" s="16"/>
      <c r="AP34" s="20"/>
    </row>
    <row r="35" spans="1:42" ht="13.5" thickBot="1">
      <c r="A35" s="21"/>
      <c r="B35" s="35"/>
      <c r="C35" s="23"/>
      <c r="D35" s="23"/>
      <c r="E35" s="23"/>
      <c r="F35" s="24"/>
      <c r="G35" s="25"/>
      <c r="H35" s="26"/>
      <c r="I35" s="26"/>
      <c r="J35" s="15"/>
      <c r="K35" s="16"/>
      <c r="L35" s="16"/>
      <c r="M35" s="16"/>
      <c r="N35" s="27"/>
      <c r="O35" s="28"/>
      <c r="P35" s="35"/>
      <c r="Q35" s="26"/>
      <c r="R35" s="16"/>
      <c r="S35" s="26"/>
      <c r="T35" s="23"/>
      <c r="U35" s="16"/>
      <c r="V35" s="23"/>
      <c r="W35" s="30"/>
      <c r="X35" s="16"/>
      <c r="Y35" s="31" t="s">
        <v>366</v>
      </c>
      <c r="Z35" s="32" t="s">
        <v>47</v>
      </c>
      <c r="AA35" s="31" t="s">
        <v>359</v>
      </c>
      <c r="AB35" s="34" t="s">
        <v>360</v>
      </c>
      <c r="AC35" s="31" t="s">
        <v>361</v>
      </c>
      <c r="AD35" s="18"/>
      <c r="AE35" s="18"/>
      <c r="AF35" s="16"/>
      <c r="AP35" s="20"/>
    </row>
    <row r="36" spans="1:42" ht="13.5" thickBot="1">
      <c r="A36" s="21"/>
      <c r="B36" s="35"/>
      <c r="C36" s="23"/>
      <c r="D36" s="23"/>
      <c r="E36" s="23"/>
      <c r="F36" s="24"/>
      <c r="G36" s="25"/>
      <c r="H36" s="26"/>
      <c r="I36" s="26"/>
      <c r="J36" s="15"/>
      <c r="K36" s="16"/>
      <c r="L36" s="16"/>
      <c r="M36" s="16"/>
      <c r="N36" s="27"/>
      <c r="O36" s="28"/>
      <c r="P36" s="35"/>
      <c r="Q36" s="26"/>
      <c r="R36" s="16"/>
      <c r="S36" s="26"/>
      <c r="T36" s="23"/>
      <c r="U36" s="16"/>
      <c r="V36" s="23"/>
      <c r="W36" s="30"/>
      <c r="X36" s="16"/>
      <c r="Y36" s="31" t="s">
        <v>367</v>
      </c>
      <c r="Z36" s="32" t="s">
        <v>47</v>
      </c>
      <c r="AA36" s="31" t="s">
        <v>359</v>
      </c>
      <c r="AB36" s="34" t="s">
        <v>368</v>
      </c>
      <c r="AC36" s="31" t="s">
        <v>361</v>
      </c>
      <c r="AD36" s="18"/>
      <c r="AE36" s="18"/>
      <c r="AF36" s="16"/>
      <c r="AP36" s="20"/>
    </row>
    <row r="37" spans="1:42" ht="13.5" thickBot="1">
      <c r="A37" s="21"/>
      <c r="B37" s="35"/>
      <c r="C37" s="23"/>
      <c r="D37" s="23"/>
      <c r="E37" s="23"/>
      <c r="F37" s="24"/>
      <c r="G37" s="25"/>
      <c r="H37" s="26"/>
      <c r="I37" s="26"/>
      <c r="J37" s="15"/>
      <c r="K37" s="16"/>
      <c r="L37" s="16"/>
      <c r="M37" s="16"/>
      <c r="N37" s="27"/>
      <c r="O37" s="28"/>
      <c r="P37" s="35"/>
      <c r="Q37" s="26"/>
      <c r="R37" s="16"/>
      <c r="S37" s="26"/>
      <c r="T37" s="23"/>
      <c r="U37" s="16"/>
      <c r="V37" s="23"/>
      <c r="W37" s="30"/>
      <c r="X37" s="16"/>
      <c r="Y37" s="31" t="s">
        <v>369</v>
      </c>
      <c r="Z37" s="32" t="s">
        <v>47</v>
      </c>
      <c r="AA37" s="31" t="s">
        <v>359</v>
      </c>
      <c r="AB37" s="34" t="s">
        <v>368</v>
      </c>
      <c r="AC37" s="31" t="s">
        <v>361</v>
      </c>
      <c r="AD37" s="18"/>
      <c r="AE37" s="18"/>
      <c r="AF37" s="16"/>
      <c r="AP37" s="20"/>
    </row>
    <row r="38" spans="1:42" ht="48.75" thickBot="1">
      <c r="A38" s="21" t="s">
        <v>342</v>
      </c>
      <c r="B38" s="22" t="s">
        <v>385</v>
      </c>
      <c r="C38" s="23" t="s">
        <v>344</v>
      </c>
      <c r="D38" s="23" t="s">
        <v>34</v>
      </c>
      <c r="E38" s="23" t="s">
        <v>35</v>
      </c>
      <c r="F38" s="24" t="s">
        <v>345</v>
      </c>
      <c r="G38" s="25" t="s">
        <v>346</v>
      </c>
      <c r="H38" s="26" t="s">
        <v>348</v>
      </c>
      <c r="I38" s="26" t="s">
        <v>348</v>
      </c>
      <c r="J38" s="15" t="s">
        <v>40</v>
      </c>
      <c r="K38" s="16" t="s">
        <v>349</v>
      </c>
      <c r="L38" s="16"/>
      <c r="M38" s="16"/>
      <c r="N38" s="27">
        <v>43372</v>
      </c>
      <c r="O38" s="28">
        <v>43372</v>
      </c>
      <c r="P38" s="22" t="s">
        <v>386</v>
      </c>
      <c r="Q38" s="26" t="s">
        <v>387</v>
      </c>
      <c r="R38" s="16" t="s">
        <v>352</v>
      </c>
      <c r="S38" s="26" t="s">
        <v>388</v>
      </c>
      <c r="T38" s="23" t="s">
        <v>354</v>
      </c>
      <c r="U38" s="16" t="s">
        <v>355</v>
      </c>
      <c r="V38" s="23" t="s">
        <v>356</v>
      </c>
      <c r="W38" s="30" t="s">
        <v>47</v>
      </c>
      <c r="X38" s="16"/>
      <c r="Y38" s="31" t="s">
        <v>48</v>
      </c>
      <c r="Z38" s="32" t="s">
        <v>47</v>
      </c>
      <c r="AA38" s="31">
        <v>0.09</v>
      </c>
      <c r="AB38" s="33" t="s">
        <v>357</v>
      </c>
      <c r="AC38" s="31" t="s">
        <v>50</v>
      </c>
      <c r="AD38" s="18"/>
      <c r="AE38" s="18"/>
      <c r="AF38" s="16"/>
      <c r="AP38" s="20"/>
    </row>
    <row r="39" spans="1:42" ht="13.5" thickBot="1">
      <c r="A39" s="21"/>
      <c r="B39" s="22"/>
      <c r="C39" s="23"/>
      <c r="D39" s="23"/>
      <c r="E39" s="23"/>
      <c r="F39" s="24"/>
      <c r="G39" s="25"/>
      <c r="H39" s="26"/>
      <c r="I39" s="26"/>
      <c r="J39" s="15"/>
      <c r="K39" s="16"/>
      <c r="L39" s="16"/>
      <c r="M39" s="16"/>
      <c r="N39" s="27"/>
      <c r="O39" s="28"/>
      <c r="P39" s="22"/>
      <c r="Q39" s="26"/>
      <c r="R39" s="16"/>
      <c r="S39" s="26"/>
      <c r="T39" s="23"/>
      <c r="U39" s="16"/>
      <c r="V39" s="23"/>
      <c r="W39" s="30"/>
      <c r="X39" s="16"/>
      <c r="Y39" s="31" t="s">
        <v>358</v>
      </c>
      <c r="Z39" s="32" t="s">
        <v>47</v>
      </c>
      <c r="AA39" s="31" t="s">
        <v>359</v>
      </c>
      <c r="AB39" s="34" t="s">
        <v>360</v>
      </c>
      <c r="AC39" s="31" t="s">
        <v>361</v>
      </c>
      <c r="AD39" s="18"/>
      <c r="AE39" s="18"/>
      <c r="AF39" s="16"/>
      <c r="AP39" s="20"/>
    </row>
    <row r="40" spans="1:42" ht="13.5" thickBot="1">
      <c r="A40" s="21"/>
      <c r="B40" s="22"/>
      <c r="C40" s="23"/>
      <c r="D40" s="23"/>
      <c r="E40" s="23"/>
      <c r="F40" s="24"/>
      <c r="G40" s="25"/>
      <c r="H40" s="26"/>
      <c r="I40" s="26"/>
      <c r="J40" s="15"/>
      <c r="K40" s="16"/>
      <c r="L40" s="16"/>
      <c r="M40" s="16"/>
      <c r="N40" s="27"/>
      <c r="O40" s="28"/>
      <c r="P40" s="22"/>
      <c r="Q40" s="26"/>
      <c r="R40" s="16"/>
      <c r="S40" s="26"/>
      <c r="T40" s="23"/>
      <c r="U40" s="16"/>
      <c r="V40" s="23"/>
      <c r="W40" s="30"/>
      <c r="X40" s="16"/>
      <c r="Y40" s="31" t="s">
        <v>362</v>
      </c>
      <c r="Z40" s="32" t="s">
        <v>47</v>
      </c>
      <c r="AA40" s="31" t="s">
        <v>359</v>
      </c>
      <c r="AB40" s="34" t="s">
        <v>360</v>
      </c>
      <c r="AC40" s="31" t="s">
        <v>361</v>
      </c>
      <c r="AD40" s="18"/>
      <c r="AE40" s="18"/>
      <c r="AF40" s="16"/>
      <c r="AP40" s="20"/>
    </row>
    <row r="41" spans="1:42" ht="13.5" thickBot="1">
      <c r="A41" s="21"/>
      <c r="B41" s="22"/>
      <c r="C41" s="23"/>
      <c r="D41" s="23"/>
      <c r="E41" s="23"/>
      <c r="F41" s="24"/>
      <c r="G41" s="25"/>
      <c r="H41" s="26"/>
      <c r="I41" s="26"/>
      <c r="J41" s="15"/>
      <c r="K41" s="16"/>
      <c r="L41" s="16"/>
      <c r="M41" s="16"/>
      <c r="N41" s="27"/>
      <c r="O41" s="28"/>
      <c r="P41" s="22"/>
      <c r="Q41" s="26"/>
      <c r="R41" s="16"/>
      <c r="S41" s="26"/>
      <c r="T41" s="23"/>
      <c r="U41" s="16"/>
      <c r="V41" s="23"/>
      <c r="W41" s="30"/>
      <c r="X41" s="16"/>
      <c r="Y41" s="31" t="s">
        <v>363</v>
      </c>
      <c r="Z41" s="32" t="s">
        <v>47</v>
      </c>
      <c r="AA41" s="31" t="s">
        <v>359</v>
      </c>
      <c r="AB41" s="34" t="s">
        <v>360</v>
      </c>
      <c r="AC41" s="31" t="s">
        <v>361</v>
      </c>
      <c r="AD41" s="18"/>
      <c r="AE41" s="18"/>
      <c r="AF41" s="16"/>
      <c r="AP41" s="20"/>
    </row>
    <row r="42" spans="1:42" ht="13.5" thickBot="1">
      <c r="A42" s="21"/>
      <c r="B42" s="22"/>
      <c r="C42" s="23"/>
      <c r="D42" s="23"/>
      <c r="E42" s="23"/>
      <c r="F42" s="24"/>
      <c r="G42" s="25"/>
      <c r="H42" s="26"/>
      <c r="I42" s="26"/>
      <c r="J42" s="15"/>
      <c r="K42" s="16"/>
      <c r="L42" s="16"/>
      <c r="M42" s="16"/>
      <c r="N42" s="27"/>
      <c r="O42" s="28"/>
      <c r="P42" s="22"/>
      <c r="Q42" s="26"/>
      <c r="R42" s="16"/>
      <c r="S42" s="26"/>
      <c r="T42" s="23"/>
      <c r="U42" s="16"/>
      <c r="V42" s="23"/>
      <c r="W42" s="30"/>
      <c r="X42" s="16"/>
      <c r="Y42" s="31" t="s">
        <v>364</v>
      </c>
      <c r="Z42" s="32" t="s">
        <v>47</v>
      </c>
      <c r="AA42" s="31" t="s">
        <v>359</v>
      </c>
      <c r="AB42" s="34" t="s">
        <v>360</v>
      </c>
      <c r="AC42" s="31" t="s">
        <v>361</v>
      </c>
      <c r="AD42" s="18"/>
      <c r="AE42" s="18"/>
      <c r="AF42" s="16"/>
      <c r="AP42" s="20"/>
    </row>
    <row r="43" spans="1:42" ht="13.5" thickBot="1">
      <c r="A43" s="21"/>
      <c r="B43" s="22"/>
      <c r="C43" s="23"/>
      <c r="D43" s="23"/>
      <c r="E43" s="23"/>
      <c r="F43" s="24"/>
      <c r="G43" s="25"/>
      <c r="H43" s="26"/>
      <c r="I43" s="26"/>
      <c r="J43" s="15"/>
      <c r="K43" s="16"/>
      <c r="L43" s="16"/>
      <c r="M43" s="16"/>
      <c r="N43" s="27"/>
      <c r="O43" s="28"/>
      <c r="P43" s="22"/>
      <c r="Q43" s="26"/>
      <c r="R43" s="16"/>
      <c r="S43" s="26"/>
      <c r="T43" s="23"/>
      <c r="U43" s="16"/>
      <c r="V43" s="23"/>
      <c r="W43" s="30"/>
      <c r="X43" s="16"/>
      <c r="Y43" s="31" t="s">
        <v>365</v>
      </c>
      <c r="Z43" s="32" t="s">
        <v>47</v>
      </c>
      <c r="AA43" s="31" t="s">
        <v>359</v>
      </c>
      <c r="AB43" s="34" t="s">
        <v>360</v>
      </c>
      <c r="AC43" s="31" t="s">
        <v>361</v>
      </c>
      <c r="AD43" s="18"/>
      <c r="AE43" s="18"/>
      <c r="AF43" s="16"/>
      <c r="AP43" s="20"/>
    </row>
    <row r="44" spans="1:42" ht="13.5" thickBot="1">
      <c r="A44" s="21"/>
      <c r="B44" s="22"/>
      <c r="C44" s="23"/>
      <c r="D44" s="23"/>
      <c r="E44" s="23"/>
      <c r="F44" s="24"/>
      <c r="G44" s="25"/>
      <c r="H44" s="26"/>
      <c r="I44" s="26"/>
      <c r="J44" s="15"/>
      <c r="K44" s="16"/>
      <c r="L44" s="16"/>
      <c r="M44" s="16"/>
      <c r="N44" s="27"/>
      <c r="O44" s="28"/>
      <c r="P44" s="22"/>
      <c r="Q44" s="26"/>
      <c r="R44" s="16"/>
      <c r="S44" s="26"/>
      <c r="T44" s="23"/>
      <c r="U44" s="16"/>
      <c r="V44" s="23"/>
      <c r="W44" s="30"/>
      <c r="X44" s="16"/>
      <c r="Y44" s="31" t="s">
        <v>366</v>
      </c>
      <c r="Z44" s="32" t="s">
        <v>47</v>
      </c>
      <c r="AA44" s="31" t="s">
        <v>359</v>
      </c>
      <c r="AB44" s="34" t="s">
        <v>360</v>
      </c>
      <c r="AC44" s="31" t="s">
        <v>361</v>
      </c>
      <c r="AD44" s="18"/>
      <c r="AE44" s="18"/>
      <c r="AF44" s="16"/>
      <c r="AP44" s="20"/>
    </row>
    <row r="45" spans="1:42" ht="13.5" thickBot="1">
      <c r="A45" s="21"/>
      <c r="B45" s="22"/>
      <c r="C45" s="23"/>
      <c r="D45" s="23"/>
      <c r="E45" s="23"/>
      <c r="F45" s="24"/>
      <c r="G45" s="25"/>
      <c r="H45" s="26"/>
      <c r="I45" s="26"/>
      <c r="J45" s="15"/>
      <c r="K45" s="16"/>
      <c r="L45" s="16"/>
      <c r="M45" s="16"/>
      <c r="N45" s="27"/>
      <c r="O45" s="28"/>
      <c r="P45" s="22"/>
      <c r="Q45" s="26"/>
      <c r="R45" s="16"/>
      <c r="S45" s="26"/>
      <c r="T45" s="23"/>
      <c r="U45" s="16"/>
      <c r="V45" s="23"/>
      <c r="W45" s="30"/>
      <c r="X45" s="16"/>
      <c r="Y45" s="31" t="s">
        <v>367</v>
      </c>
      <c r="Z45" s="32" t="s">
        <v>47</v>
      </c>
      <c r="AA45" s="31" t="s">
        <v>359</v>
      </c>
      <c r="AB45" s="34" t="s">
        <v>368</v>
      </c>
      <c r="AC45" s="31" t="s">
        <v>361</v>
      </c>
      <c r="AD45" s="18"/>
      <c r="AE45" s="18"/>
      <c r="AF45" s="16"/>
      <c r="AP45" s="20"/>
    </row>
    <row r="46" spans="1:42" ht="13.5" thickBot="1">
      <c r="A46" s="21"/>
      <c r="B46" s="22"/>
      <c r="C46" s="23"/>
      <c r="D46" s="23"/>
      <c r="E46" s="23"/>
      <c r="F46" s="24"/>
      <c r="G46" s="25"/>
      <c r="H46" s="26"/>
      <c r="I46" s="26"/>
      <c r="J46" s="15"/>
      <c r="K46" s="16"/>
      <c r="L46" s="16"/>
      <c r="M46" s="16"/>
      <c r="N46" s="27"/>
      <c r="O46" s="28"/>
      <c r="P46" s="22"/>
      <c r="Q46" s="26"/>
      <c r="R46" s="16"/>
      <c r="S46" s="26"/>
      <c r="T46" s="23"/>
      <c r="U46" s="16"/>
      <c r="V46" s="23"/>
      <c r="W46" s="30"/>
      <c r="X46" s="16"/>
      <c r="Y46" s="31" t="s">
        <v>369</v>
      </c>
      <c r="Z46" s="32" t="s">
        <v>47</v>
      </c>
      <c r="AA46" s="31" t="s">
        <v>359</v>
      </c>
      <c r="AB46" s="34" t="s">
        <v>368</v>
      </c>
      <c r="AC46" s="31" t="s">
        <v>361</v>
      </c>
      <c r="AD46" s="18"/>
      <c r="AE46" s="18"/>
      <c r="AF46" s="16"/>
      <c r="AP46" s="20"/>
    </row>
    <row r="47" spans="1:42" ht="36.75" thickBot="1">
      <c r="A47" s="21" t="s">
        <v>342</v>
      </c>
      <c r="B47" s="36" t="s">
        <v>389</v>
      </c>
      <c r="C47" s="23" t="s">
        <v>344</v>
      </c>
      <c r="D47" s="23" t="s">
        <v>34</v>
      </c>
      <c r="E47" s="23" t="s">
        <v>35</v>
      </c>
      <c r="F47" s="24" t="s">
        <v>345</v>
      </c>
      <c r="G47" s="37" t="s">
        <v>346</v>
      </c>
      <c r="H47" s="38" t="s">
        <v>390</v>
      </c>
      <c r="I47" s="38" t="s">
        <v>391</v>
      </c>
      <c r="J47" s="15" t="s">
        <v>40</v>
      </c>
      <c r="K47" s="16" t="s">
        <v>349</v>
      </c>
      <c r="L47" s="16"/>
      <c r="M47" s="16"/>
      <c r="N47" s="27">
        <v>43371</v>
      </c>
      <c r="O47" s="28">
        <v>43371</v>
      </c>
      <c r="P47" s="36" t="s">
        <v>389</v>
      </c>
      <c r="Q47" s="39" t="s">
        <v>392</v>
      </c>
      <c r="R47" s="16" t="s">
        <v>352</v>
      </c>
      <c r="S47" s="39" t="s">
        <v>393</v>
      </c>
      <c r="T47" s="23" t="s">
        <v>354</v>
      </c>
      <c r="U47" s="16" t="s">
        <v>355</v>
      </c>
      <c r="V47" s="23" t="s">
        <v>356</v>
      </c>
      <c r="W47" s="30" t="s">
        <v>47</v>
      </c>
      <c r="X47" s="16"/>
      <c r="Y47" s="31" t="s">
        <v>48</v>
      </c>
      <c r="Z47" s="32" t="s">
        <v>47</v>
      </c>
      <c r="AA47" s="31">
        <v>0.1</v>
      </c>
      <c r="AB47" s="33" t="s">
        <v>357</v>
      </c>
      <c r="AC47" s="31" t="s">
        <v>50</v>
      </c>
      <c r="AD47" s="18"/>
      <c r="AE47" s="18"/>
      <c r="AF47" s="16"/>
      <c r="AP47" s="20"/>
    </row>
    <row r="48" spans="1:42" ht="13.5" thickBot="1">
      <c r="A48" s="21"/>
      <c r="B48" s="36"/>
      <c r="C48" s="23"/>
      <c r="D48" s="23"/>
      <c r="E48" s="23"/>
      <c r="F48" s="24"/>
      <c r="G48" s="37"/>
      <c r="H48" s="38"/>
      <c r="I48" s="38"/>
      <c r="J48" s="15"/>
      <c r="K48" s="16"/>
      <c r="L48" s="16"/>
      <c r="M48" s="16"/>
      <c r="N48" s="27"/>
      <c r="O48" s="28"/>
      <c r="P48" s="36"/>
      <c r="Q48" s="39"/>
      <c r="R48" s="16"/>
      <c r="S48" s="39"/>
      <c r="T48" s="23"/>
      <c r="U48" s="16"/>
      <c r="V48" s="23"/>
      <c r="W48" s="30"/>
      <c r="X48" s="16"/>
      <c r="Y48" s="31" t="s">
        <v>358</v>
      </c>
      <c r="Z48" s="32" t="s">
        <v>47</v>
      </c>
      <c r="AA48" s="31" t="s">
        <v>359</v>
      </c>
      <c r="AB48" s="34" t="s">
        <v>360</v>
      </c>
      <c r="AC48" s="31" t="s">
        <v>361</v>
      </c>
      <c r="AD48" s="18"/>
      <c r="AE48" s="18"/>
      <c r="AF48" s="16"/>
      <c r="AP48" s="20"/>
    </row>
    <row r="49" spans="1:42" ht="13.5" thickBot="1">
      <c r="A49" s="21"/>
      <c r="B49" s="36"/>
      <c r="C49" s="23"/>
      <c r="D49" s="23"/>
      <c r="E49" s="23"/>
      <c r="F49" s="24"/>
      <c r="G49" s="37"/>
      <c r="H49" s="38"/>
      <c r="I49" s="38"/>
      <c r="J49" s="15"/>
      <c r="K49" s="16"/>
      <c r="L49" s="16"/>
      <c r="M49" s="16"/>
      <c r="N49" s="27"/>
      <c r="O49" s="28"/>
      <c r="P49" s="36"/>
      <c r="Q49" s="39"/>
      <c r="R49" s="16"/>
      <c r="S49" s="39"/>
      <c r="T49" s="23"/>
      <c r="U49" s="16"/>
      <c r="V49" s="23"/>
      <c r="W49" s="30"/>
      <c r="X49" s="16"/>
      <c r="Y49" s="31" t="s">
        <v>362</v>
      </c>
      <c r="Z49" s="32" t="s">
        <v>47</v>
      </c>
      <c r="AA49" s="31" t="s">
        <v>359</v>
      </c>
      <c r="AB49" s="34" t="s">
        <v>360</v>
      </c>
      <c r="AC49" s="31" t="s">
        <v>361</v>
      </c>
      <c r="AD49" s="18"/>
      <c r="AE49" s="18"/>
      <c r="AF49" s="16"/>
      <c r="AP49" s="20"/>
    </row>
    <row r="50" spans="1:42" ht="13.5" thickBot="1">
      <c r="A50" s="21"/>
      <c r="B50" s="36"/>
      <c r="C50" s="23"/>
      <c r="D50" s="23"/>
      <c r="E50" s="23"/>
      <c r="F50" s="24"/>
      <c r="G50" s="37"/>
      <c r="H50" s="38"/>
      <c r="I50" s="38"/>
      <c r="J50" s="15"/>
      <c r="K50" s="16"/>
      <c r="L50" s="16"/>
      <c r="M50" s="16"/>
      <c r="N50" s="27"/>
      <c r="O50" s="28"/>
      <c r="P50" s="36"/>
      <c r="Q50" s="39"/>
      <c r="R50" s="16"/>
      <c r="S50" s="39"/>
      <c r="T50" s="23"/>
      <c r="U50" s="16"/>
      <c r="V50" s="23"/>
      <c r="W50" s="30"/>
      <c r="X50" s="16"/>
      <c r="Y50" s="31" t="s">
        <v>363</v>
      </c>
      <c r="Z50" s="32" t="s">
        <v>47</v>
      </c>
      <c r="AA50" s="31" t="s">
        <v>359</v>
      </c>
      <c r="AB50" s="34" t="s">
        <v>360</v>
      </c>
      <c r="AC50" s="31" t="s">
        <v>361</v>
      </c>
      <c r="AD50" s="18"/>
      <c r="AE50" s="18"/>
      <c r="AF50" s="16"/>
      <c r="AP50" s="20"/>
    </row>
    <row r="51" spans="1:42" ht="13.5" thickBot="1">
      <c r="A51" s="21"/>
      <c r="B51" s="36"/>
      <c r="C51" s="23"/>
      <c r="D51" s="23"/>
      <c r="E51" s="23"/>
      <c r="F51" s="24"/>
      <c r="G51" s="37"/>
      <c r="H51" s="38"/>
      <c r="I51" s="38"/>
      <c r="J51" s="15"/>
      <c r="K51" s="16"/>
      <c r="L51" s="16"/>
      <c r="M51" s="16"/>
      <c r="N51" s="27"/>
      <c r="O51" s="28"/>
      <c r="P51" s="36"/>
      <c r="Q51" s="39"/>
      <c r="R51" s="16"/>
      <c r="S51" s="39"/>
      <c r="T51" s="23"/>
      <c r="U51" s="16"/>
      <c r="V51" s="23"/>
      <c r="W51" s="30"/>
      <c r="X51" s="16"/>
      <c r="Y51" s="31" t="s">
        <v>364</v>
      </c>
      <c r="Z51" s="32" t="s">
        <v>47</v>
      </c>
      <c r="AA51" s="31" t="s">
        <v>359</v>
      </c>
      <c r="AB51" s="34" t="s">
        <v>360</v>
      </c>
      <c r="AC51" s="31" t="s">
        <v>361</v>
      </c>
      <c r="AD51" s="18"/>
      <c r="AE51" s="18"/>
      <c r="AF51" s="16"/>
      <c r="AP51" s="20"/>
    </row>
    <row r="52" spans="1:42" ht="13.5" thickBot="1">
      <c r="A52" s="21"/>
      <c r="B52" s="36"/>
      <c r="C52" s="23"/>
      <c r="D52" s="23"/>
      <c r="E52" s="23"/>
      <c r="F52" s="24"/>
      <c r="G52" s="37"/>
      <c r="H52" s="38"/>
      <c r="I52" s="38"/>
      <c r="J52" s="15"/>
      <c r="K52" s="16"/>
      <c r="L52" s="16"/>
      <c r="M52" s="16"/>
      <c r="N52" s="27"/>
      <c r="O52" s="28"/>
      <c r="P52" s="36"/>
      <c r="Q52" s="39"/>
      <c r="R52" s="16"/>
      <c r="S52" s="39"/>
      <c r="T52" s="23"/>
      <c r="U52" s="16"/>
      <c r="V52" s="23"/>
      <c r="W52" s="30"/>
      <c r="X52" s="16"/>
      <c r="Y52" s="31" t="s">
        <v>365</v>
      </c>
      <c r="Z52" s="32" t="s">
        <v>47</v>
      </c>
      <c r="AA52" s="31" t="s">
        <v>359</v>
      </c>
      <c r="AB52" s="34" t="s">
        <v>360</v>
      </c>
      <c r="AC52" s="31" t="s">
        <v>361</v>
      </c>
      <c r="AD52" s="18"/>
      <c r="AE52" s="18"/>
      <c r="AF52" s="16"/>
      <c r="AP52" s="20"/>
    </row>
    <row r="53" spans="1:42" ht="13.5" thickBot="1">
      <c r="A53" s="21"/>
      <c r="B53" s="36"/>
      <c r="C53" s="23"/>
      <c r="D53" s="23"/>
      <c r="E53" s="23"/>
      <c r="F53" s="24"/>
      <c r="G53" s="37"/>
      <c r="H53" s="38"/>
      <c r="I53" s="38"/>
      <c r="J53" s="15"/>
      <c r="K53" s="16"/>
      <c r="L53" s="16"/>
      <c r="M53" s="16"/>
      <c r="N53" s="27"/>
      <c r="O53" s="28"/>
      <c r="P53" s="36"/>
      <c r="Q53" s="39"/>
      <c r="R53" s="16"/>
      <c r="S53" s="39"/>
      <c r="T53" s="23"/>
      <c r="U53" s="16"/>
      <c r="V53" s="23"/>
      <c r="W53" s="30"/>
      <c r="X53" s="16"/>
      <c r="Y53" s="31" t="s">
        <v>366</v>
      </c>
      <c r="Z53" s="32" t="s">
        <v>47</v>
      </c>
      <c r="AA53" s="31" t="s">
        <v>359</v>
      </c>
      <c r="AB53" s="34" t="s">
        <v>360</v>
      </c>
      <c r="AC53" s="31" t="s">
        <v>361</v>
      </c>
      <c r="AD53" s="18"/>
      <c r="AE53" s="18"/>
      <c r="AF53" s="16"/>
      <c r="AP53" s="20"/>
    </row>
    <row r="54" spans="1:42" ht="13.5" thickBot="1">
      <c r="A54" s="21"/>
      <c r="B54" s="36"/>
      <c r="C54" s="23"/>
      <c r="D54" s="23"/>
      <c r="E54" s="23"/>
      <c r="F54" s="24"/>
      <c r="G54" s="37"/>
      <c r="H54" s="38"/>
      <c r="I54" s="38"/>
      <c r="J54" s="15"/>
      <c r="K54" s="16"/>
      <c r="L54" s="16"/>
      <c r="M54" s="16"/>
      <c r="N54" s="27"/>
      <c r="O54" s="28"/>
      <c r="P54" s="36"/>
      <c r="Q54" s="39"/>
      <c r="R54" s="16"/>
      <c r="S54" s="39"/>
      <c r="T54" s="23"/>
      <c r="U54" s="16"/>
      <c r="V54" s="23"/>
      <c r="W54" s="30"/>
      <c r="X54" s="16"/>
      <c r="Y54" s="31" t="s">
        <v>367</v>
      </c>
      <c r="Z54" s="32" t="s">
        <v>47</v>
      </c>
      <c r="AA54" s="31" t="s">
        <v>359</v>
      </c>
      <c r="AB54" s="34" t="s">
        <v>368</v>
      </c>
      <c r="AC54" s="31" t="s">
        <v>361</v>
      </c>
      <c r="AD54" s="18"/>
      <c r="AE54" s="18"/>
      <c r="AF54" s="16"/>
      <c r="AP54" s="20"/>
    </row>
    <row r="55" spans="1:42" ht="13.5" thickBot="1">
      <c r="A55" s="21"/>
      <c r="B55" s="36"/>
      <c r="C55" s="23"/>
      <c r="D55" s="23"/>
      <c r="E55" s="23"/>
      <c r="F55" s="24"/>
      <c r="G55" s="37"/>
      <c r="H55" s="38"/>
      <c r="I55" s="38"/>
      <c r="J55" s="15"/>
      <c r="K55" s="16"/>
      <c r="L55" s="16"/>
      <c r="M55" s="16"/>
      <c r="N55" s="27"/>
      <c r="O55" s="28"/>
      <c r="P55" s="36"/>
      <c r="Q55" s="39"/>
      <c r="R55" s="16"/>
      <c r="S55" s="39"/>
      <c r="T55" s="23"/>
      <c r="U55" s="16"/>
      <c r="V55" s="23"/>
      <c r="W55" s="30"/>
      <c r="X55" s="16"/>
      <c r="Y55" s="31" t="s">
        <v>369</v>
      </c>
      <c r="Z55" s="32" t="s">
        <v>47</v>
      </c>
      <c r="AA55" s="31" t="s">
        <v>359</v>
      </c>
      <c r="AB55" s="34" t="s">
        <v>368</v>
      </c>
      <c r="AC55" s="31" t="s">
        <v>361</v>
      </c>
      <c r="AD55" s="18"/>
      <c r="AE55" s="18"/>
      <c r="AF55" s="16"/>
      <c r="AP55" s="20"/>
    </row>
    <row r="56" spans="1:42" ht="36.75" thickBot="1">
      <c r="A56" s="21" t="s">
        <v>342</v>
      </c>
      <c r="B56" s="36" t="s">
        <v>394</v>
      </c>
      <c r="C56" s="23" t="s">
        <v>344</v>
      </c>
      <c r="D56" s="23" t="s">
        <v>34</v>
      </c>
      <c r="E56" s="23" t="s">
        <v>35</v>
      </c>
      <c r="F56" s="24" t="s">
        <v>345</v>
      </c>
      <c r="G56" s="37" t="s">
        <v>346</v>
      </c>
      <c r="H56" s="38" t="s">
        <v>348</v>
      </c>
      <c r="I56" s="38" t="s">
        <v>348</v>
      </c>
      <c r="J56" s="15" t="s">
        <v>40</v>
      </c>
      <c r="K56" s="16" t="s">
        <v>349</v>
      </c>
      <c r="L56" s="16"/>
      <c r="M56" s="16"/>
      <c r="N56" s="27">
        <v>43371</v>
      </c>
      <c r="O56" s="28">
        <v>43371</v>
      </c>
      <c r="P56" s="36" t="s">
        <v>394</v>
      </c>
      <c r="Q56" s="39" t="s">
        <v>395</v>
      </c>
      <c r="R56" s="16" t="s">
        <v>352</v>
      </c>
      <c r="S56" s="26" t="s">
        <v>396</v>
      </c>
      <c r="T56" s="23" t="s">
        <v>354</v>
      </c>
      <c r="U56" s="16" t="s">
        <v>355</v>
      </c>
      <c r="V56" s="23" t="s">
        <v>356</v>
      </c>
      <c r="W56" s="30" t="s">
        <v>47</v>
      </c>
      <c r="X56" s="16"/>
      <c r="Y56" s="31" t="s">
        <v>48</v>
      </c>
      <c r="Z56" s="32" t="s">
        <v>47</v>
      </c>
      <c r="AA56" s="31">
        <v>0.1</v>
      </c>
      <c r="AB56" s="33" t="s">
        <v>357</v>
      </c>
      <c r="AC56" s="31" t="s">
        <v>50</v>
      </c>
      <c r="AD56" s="18"/>
      <c r="AE56" s="18"/>
      <c r="AF56" s="16"/>
      <c r="AP56" s="20"/>
    </row>
    <row r="57" spans="1:42" ht="13.5" thickBot="1">
      <c r="A57" s="21"/>
      <c r="B57" s="36"/>
      <c r="C57" s="23"/>
      <c r="D57" s="23"/>
      <c r="E57" s="23"/>
      <c r="F57" s="24"/>
      <c r="G57" s="37"/>
      <c r="H57" s="38"/>
      <c r="I57" s="38"/>
      <c r="J57" s="15"/>
      <c r="K57" s="16"/>
      <c r="L57" s="16"/>
      <c r="M57" s="16"/>
      <c r="N57" s="27"/>
      <c r="O57" s="28"/>
      <c r="P57" s="36"/>
      <c r="Q57" s="39"/>
      <c r="R57" s="16"/>
      <c r="S57" s="26"/>
      <c r="T57" s="23"/>
      <c r="U57" s="16"/>
      <c r="V57" s="23"/>
      <c r="W57" s="30"/>
      <c r="X57" s="16"/>
      <c r="Y57" s="31" t="s">
        <v>358</v>
      </c>
      <c r="Z57" s="32" t="s">
        <v>47</v>
      </c>
      <c r="AA57" s="31" t="s">
        <v>359</v>
      </c>
      <c r="AB57" s="34" t="s">
        <v>360</v>
      </c>
      <c r="AC57" s="31" t="s">
        <v>361</v>
      </c>
      <c r="AD57" s="18"/>
      <c r="AE57" s="18"/>
      <c r="AF57" s="16"/>
      <c r="AP57" s="20"/>
    </row>
    <row r="58" spans="1:42" ht="13.5" thickBot="1">
      <c r="A58" s="21"/>
      <c r="B58" s="36"/>
      <c r="C58" s="23"/>
      <c r="D58" s="23"/>
      <c r="E58" s="23"/>
      <c r="F58" s="24"/>
      <c r="G58" s="37"/>
      <c r="H58" s="38"/>
      <c r="I58" s="38"/>
      <c r="J58" s="15"/>
      <c r="K58" s="16"/>
      <c r="L58" s="16"/>
      <c r="M58" s="16"/>
      <c r="N58" s="27"/>
      <c r="O58" s="28"/>
      <c r="P58" s="36"/>
      <c r="Q58" s="39"/>
      <c r="R58" s="16"/>
      <c r="S58" s="26"/>
      <c r="T58" s="23"/>
      <c r="U58" s="16"/>
      <c r="V58" s="23"/>
      <c r="W58" s="30"/>
      <c r="X58" s="16"/>
      <c r="Y58" s="31" t="s">
        <v>362</v>
      </c>
      <c r="Z58" s="32" t="s">
        <v>47</v>
      </c>
      <c r="AA58" s="31" t="s">
        <v>359</v>
      </c>
      <c r="AB58" s="34" t="s">
        <v>360</v>
      </c>
      <c r="AC58" s="31" t="s">
        <v>361</v>
      </c>
      <c r="AD58" s="18"/>
      <c r="AE58" s="18"/>
      <c r="AF58" s="16"/>
      <c r="AP58" s="20"/>
    </row>
    <row r="59" spans="1:42" ht="13.5" thickBot="1">
      <c r="A59" s="21"/>
      <c r="B59" s="36"/>
      <c r="C59" s="23"/>
      <c r="D59" s="23"/>
      <c r="E59" s="23"/>
      <c r="F59" s="24"/>
      <c r="G59" s="37"/>
      <c r="H59" s="38"/>
      <c r="I59" s="38"/>
      <c r="J59" s="15"/>
      <c r="K59" s="16"/>
      <c r="L59" s="16"/>
      <c r="M59" s="16"/>
      <c r="N59" s="27"/>
      <c r="O59" s="28"/>
      <c r="P59" s="36"/>
      <c r="Q59" s="39"/>
      <c r="R59" s="16"/>
      <c r="S59" s="26"/>
      <c r="T59" s="23"/>
      <c r="U59" s="16"/>
      <c r="V59" s="23"/>
      <c r="W59" s="30"/>
      <c r="X59" s="16"/>
      <c r="Y59" s="31" t="s">
        <v>363</v>
      </c>
      <c r="Z59" s="32" t="s">
        <v>47</v>
      </c>
      <c r="AA59" s="31" t="s">
        <v>359</v>
      </c>
      <c r="AB59" s="34" t="s">
        <v>360</v>
      </c>
      <c r="AC59" s="31" t="s">
        <v>361</v>
      </c>
      <c r="AD59" s="18"/>
      <c r="AE59" s="18"/>
      <c r="AF59" s="16"/>
      <c r="AP59" s="20"/>
    </row>
    <row r="60" spans="1:42" ht="13.5" thickBot="1">
      <c r="A60" s="21"/>
      <c r="B60" s="36"/>
      <c r="C60" s="23"/>
      <c r="D60" s="23"/>
      <c r="E60" s="23"/>
      <c r="F60" s="24"/>
      <c r="G60" s="37"/>
      <c r="H60" s="38"/>
      <c r="I60" s="38"/>
      <c r="J60" s="15"/>
      <c r="K60" s="16"/>
      <c r="L60" s="16"/>
      <c r="M60" s="16"/>
      <c r="N60" s="27"/>
      <c r="O60" s="28"/>
      <c r="P60" s="36"/>
      <c r="Q60" s="39"/>
      <c r="R60" s="16"/>
      <c r="S60" s="26"/>
      <c r="T60" s="23"/>
      <c r="U60" s="16"/>
      <c r="V60" s="23"/>
      <c r="W60" s="30"/>
      <c r="X60" s="16"/>
      <c r="Y60" s="31" t="s">
        <v>364</v>
      </c>
      <c r="Z60" s="32" t="s">
        <v>47</v>
      </c>
      <c r="AA60" s="31" t="s">
        <v>359</v>
      </c>
      <c r="AB60" s="34" t="s">
        <v>360</v>
      </c>
      <c r="AC60" s="31" t="s">
        <v>361</v>
      </c>
      <c r="AD60" s="18"/>
      <c r="AE60" s="18"/>
      <c r="AF60" s="16"/>
      <c r="AP60" s="20"/>
    </row>
    <row r="61" spans="1:42" ht="13.5" thickBot="1">
      <c r="A61" s="21"/>
      <c r="B61" s="36"/>
      <c r="C61" s="23"/>
      <c r="D61" s="23"/>
      <c r="E61" s="23"/>
      <c r="F61" s="24"/>
      <c r="G61" s="37"/>
      <c r="H61" s="38"/>
      <c r="I61" s="38"/>
      <c r="J61" s="15"/>
      <c r="K61" s="16"/>
      <c r="L61" s="16"/>
      <c r="M61" s="16"/>
      <c r="N61" s="27"/>
      <c r="O61" s="28"/>
      <c r="P61" s="36"/>
      <c r="Q61" s="39"/>
      <c r="R61" s="16"/>
      <c r="S61" s="26"/>
      <c r="T61" s="23"/>
      <c r="U61" s="16"/>
      <c r="V61" s="23"/>
      <c r="W61" s="30"/>
      <c r="X61" s="16"/>
      <c r="Y61" s="31" t="s">
        <v>365</v>
      </c>
      <c r="Z61" s="32" t="s">
        <v>47</v>
      </c>
      <c r="AA61" s="31" t="s">
        <v>359</v>
      </c>
      <c r="AB61" s="34" t="s">
        <v>360</v>
      </c>
      <c r="AC61" s="31" t="s">
        <v>361</v>
      </c>
      <c r="AD61" s="18"/>
      <c r="AE61" s="18"/>
      <c r="AF61" s="16"/>
      <c r="AP61" s="20"/>
    </row>
    <row r="62" spans="1:42" ht="13.5" thickBot="1">
      <c r="A62" s="21"/>
      <c r="B62" s="36"/>
      <c r="C62" s="23"/>
      <c r="D62" s="23"/>
      <c r="E62" s="23"/>
      <c r="F62" s="24"/>
      <c r="G62" s="37"/>
      <c r="H62" s="38"/>
      <c r="I62" s="38"/>
      <c r="J62" s="15"/>
      <c r="K62" s="16"/>
      <c r="L62" s="16"/>
      <c r="M62" s="16"/>
      <c r="N62" s="27"/>
      <c r="O62" s="28"/>
      <c r="P62" s="36"/>
      <c r="Q62" s="39"/>
      <c r="R62" s="16"/>
      <c r="S62" s="26"/>
      <c r="T62" s="23"/>
      <c r="U62" s="16"/>
      <c r="V62" s="23"/>
      <c r="W62" s="30"/>
      <c r="X62" s="16"/>
      <c r="Y62" s="31" t="s">
        <v>366</v>
      </c>
      <c r="Z62" s="32" t="s">
        <v>47</v>
      </c>
      <c r="AA62" s="31" t="s">
        <v>359</v>
      </c>
      <c r="AB62" s="34" t="s">
        <v>360</v>
      </c>
      <c r="AC62" s="31" t="s">
        <v>361</v>
      </c>
      <c r="AD62" s="18"/>
      <c r="AE62" s="18"/>
      <c r="AF62" s="16"/>
      <c r="AP62" s="20"/>
    </row>
    <row r="63" spans="1:42" ht="13.5" thickBot="1">
      <c r="A63" s="21"/>
      <c r="B63" s="36"/>
      <c r="C63" s="23"/>
      <c r="D63" s="23"/>
      <c r="E63" s="23"/>
      <c r="F63" s="24"/>
      <c r="G63" s="37"/>
      <c r="H63" s="38"/>
      <c r="I63" s="38"/>
      <c r="J63" s="15"/>
      <c r="K63" s="16"/>
      <c r="L63" s="16"/>
      <c r="M63" s="16"/>
      <c r="N63" s="27"/>
      <c r="O63" s="28"/>
      <c r="P63" s="36"/>
      <c r="Q63" s="39"/>
      <c r="R63" s="16"/>
      <c r="S63" s="26"/>
      <c r="T63" s="23"/>
      <c r="U63" s="16"/>
      <c r="V63" s="23"/>
      <c r="W63" s="30"/>
      <c r="X63" s="16"/>
      <c r="Y63" s="31" t="s">
        <v>367</v>
      </c>
      <c r="Z63" s="32" t="s">
        <v>47</v>
      </c>
      <c r="AA63" s="31" t="s">
        <v>359</v>
      </c>
      <c r="AB63" s="34" t="s">
        <v>368</v>
      </c>
      <c r="AC63" s="31" t="s">
        <v>361</v>
      </c>
      <c r="AD63" s="18"/>
      <c r="AE63" s="18"/>
      <c r="AF63" s="16"/>
      <c r="AP63" s="20"/>
    </row>
    <row r="64" spans="1:42" ht="13.5" thickBot="1">
      <c r="A64" s="21"/>
      <c r="B64" s="36"/>
      <c r="C64" s="23"/>
      <c r="D64" s="23"/>
      <c r="E64" s="23"/>
      <c r="F64" s="24"/>
      <c r="G64" s="37"/>
      <c r="H64" s="38"/>
      <c r="I64" s="38"/>
      <c r="J64" s="15"/>
      <c r="K64" s="16"/>
      <c r="L64" s="16"/>
      <c r="M64" s="16"/>
      <c r="N64" s="27"/>
      <c r="O64" s="28"/>
      <c r="P64" s="36"/>
      <c r="Q64" s="39"/>
      <c r="R64" s="16"/>
      <c r="S64" s="26"/>
      <c r="T64" s="23"/>
      <c r="U64" s="16"/>
      <c r="V64" s="23"/>
      <c r="W64" s="30"/>
      <c r="X64" s="16"/>
      <c r="Y64" s="31" t="s">
        <v>369</v>
      </c>
      <c r="Z64" s="32" t="s">
        <v>47</v>
      </c>
      <c r="AA64" s="31" t="s">
        <v>359</v>
      </c>
      <c r="AB64" s="34" t="s">
        <v>368</v>
      </c>
      <c r="AC64" s="31" t="s">
        <v>361</v>
      </c>
      <c r="AD64" s="18"/>
      <c r="AE64" s="18"/>
      <c r="AF64" s="16"/>
      <c r="AP64" s="20"/>
    </row>
    <row r="65" spans="1:42" ht="36.75" thickBot="1">
      <c r="A65" s="21" t="s">
        <v>342</v>
      </c>
      <c r="B65" s="36" t="s">
        <v>397</v>
      </c>
      <c r="C65" s="23" t="s">
        <v>344</v>
      </c>
      <c r="D65" s="23" t="s">
        <v>34</v>
      </c>
      <c r="E65" s="23" t="s">
        <v>35</v>
      </c>
      <c r="F65" s="24" t="s">
        <v>345</v>
      </c>
      <c r="G65" s="37" t="s">
        <v>346</v>
      </c>
      <c r="H65" s="38" t="s">
        <v>348</v>
      </c>
      <c r="I65" s="38" t="s">
        <v>348</v>
      </c>
      <c r="J65" s="15" t="s">
        <v>40</v>
      </c>
      <c r="K65" s="16" t="s">
        <v>349</v>
      </c>
      <c r="L65" s="16"/>
      <c r="M65" s="16"/>
      <c r="N65" s="27">
        <v>43369</v>
      </c>
      <c r="O65" s="28">
        <v>43371</v>
      </c>
      <c r="P65" s="36" t="s">
        <v>397</v>
      </c>
      <c r="Q65" s="39" t="s">
        <v>398</v>
      </c>
      <c r="R65" s="16" t="s">
        <v>352</v>
      </c>
      <c r="S65" s="26" t="s">
        <v>399</v>
      </c>
      <c r="T65" s="23" t="s">
        <v>354</v>
      </c>
      <c r="U65" s="16" t="s">
        <v>355</v>
      </c>
      <c r="V65" s="23" t="s">
        <v>356</v>
      </c>
      <c r="W65" s="30" t="s">
        <v>47</v>
      </c>
      <c r="X65" s="16"/>
      <c r="Y65" s="31" t="s">
        <v>48</v>
      </c>
      <c r="Z65" s="32" t="s">
        <v>47</v>
      </c>
      <c r="AA65" s="31">
        <v>7.0000000000000007E-2</v>
      </c>
      <c r="AB65" s="33" t="s">
        <v>357</v>
      </c>
      <c r="AC65" s="31" t="s">
        <v>50</v>
      </c>
      <c r="AD65" s="18"/>
      <c r="AE65" s="18"/>
      <c r="AF65" s="16"/>
      <c r="AP65" s="20"/>
    </row>
    <row r="66" spans="1:42" ht="13.5" thickBot="1">
      <c r="A66" s="21"/>
      <c r="B66" s="36"/>
      <c r="C66" s="23"/>
      <c r="D66" s="23"/>
      <c r="E66" s="23"/>
      <c r="F66" s="24"/>
      <c r="G66" s="37"/>
      <c r="H66" s="38"/>
      <c r="I66" s="38"/>
      <c r="J66" s="15"/>
      <c r="K66" s="16"/>
      <c r="L66" s="16"/>
      <c r="M66" s="16"/>
      <c r="N66" s="27"/>
      <c r="O66" s="28"/>
      <c r="P66" s="36"/>
      <c r="Q66" s="39"/>
      <c r="R66" s="16"/>
      <c r="S66" s="26"/>
      <c r="T66" s="23"/>
      <c r="U66" s="16"/>
      <c r="V66" s="23"/>
      <c r="W66" s="30"/>
      <c r="X66" s="16"/>
      <c r="Y66" s="31" t="s">
        <v>358</v>
      </c>
      <c r="Z66" s="32" t="s">
        <v>47</v>
      </c>
      <c r="AA66" s="31" t="s">
        <v>359</v>
      </c>
      <c r="AB66" s="34" t="s">
        <v>360</v>
      </c>
      <c r="AC66" s="31" t="s">
        <v>361</v>
      </c>
      <c r="AD66" s="18"/>
      <c r="AE66" s="18"/>
      <c r="AF66" s="16"/>
      <c r="AP66" s="20"/>
    </row>
    <row r="67" spans="1:42" ht="13.5" thickBot="1">
      <c r="A67" s="21"/>
      <c r="B67" s="36"/>
      <c r="C67" s="23"/>
      <c r="D67" s="23"/>
      <c r="E67" s="23"/>
      <c r="F67" s="24"/>
      <c r="G67" s="37"/>
      <c r="H67" s="38"/>
      <c r="I67" s="38"/>
      <c r="J67" s="15"/>
      <c r="K67" s="16"/>
      <c r="L67" s="16"/>
      <c r="M67" s="16"/>
      <c r="N67" s="27"/>
      <c r="O67" s="28"/>
      <c r="P67" s="36"/>
      <c r="Q67" s="39"/>
      <c r="R67" s="16"/>
      <c r="S67" s="26"/>
      <c r="T67" s="23"/>
      <c r="U67" s="16"/>
      <c r="V67" s="23"/>
      <c r="W67" s="30"/>
      <c r="X67" s="16"/>
      <c r="Y67" s="31" t="s">
        <v>362</v>
      </c>
      <c r="Z67" s="32" t="s">
        <v>47</v>
      </c>
      <c r="AA67" s="31" t="s">
        <v>359</v>
      </c>
      <c r="AB67" s="34" t="s">
        <v>360</v>
      </c>
      <c r="AC67" s="31" t="s">
        <v>361</v>
      </c>
      <c r="AD67" s="18"/>
      <c r="AE67" s="18"/>
      <c r="AF67" s="16"/>
      <c r="AP67" s="20"/>
    </row>
    <row r="68" spans="1:42" ht="13.5" thickBot="1">
      <c r="A68" s="21"/>
      <c r="B68" s="36"/>
      <c r="C68" s="23"/>
      <c r="D68" s="23"/>
      <c r="E68" s="23"/>
      <c r="F68" s="24"/>
      <c r="G68" s="37"/>
      <c r="H68" s="38"/>
      <c r="I68" s="38"/>
      <c r="J68" s="15"/>
      <c r="K68" s="16"/>
      <c r="L68" s="16"/>
      <c r="M68" s="16"/>
      <c r="N68" s="27"/>
      <c r="O68" s="28"/>
      <c r="P68" s="36"/>
      <c r="Q68" s="39"/>
      <c r="R68" s="16"/>
      <c r="S68" s="26"/>
      <c r="T68" s="23"/>
      <c r="U68" s="16"/>
      <c r="V68" s="23"/>
      <c r="W68" s="30"/>
      <c r="X68" s="16"/>
      <c r="Y68" s="31" t="s">
        <v>363</v>
      </c>
      <c r="Z68" s="32" t="s">
        <v>47</v>
      </c>
      <c r="AA68" s="31" t="s">
        <v>359</v>
      </c>
      <c r="AB68" s="34" t="s">
        <v>360</v>
      </c>
      <c r="AC68" s="31" t="s">
        <v>361</v>
      </c>
      <c r="AD68" s="18"/>
      <c r="AE68" s="18"/>
      <c r="AF68" s="16"/>
      <c r="AP68" s="20"/>
    </row>
    <row r="69" spans="1:42" ht="13.5" thickBot="1">
      <c r="A69" s="21"/>
      <c r="B69" s="36"/>
      <c r="C69" s="23"/>
      <c r="D69" s="23"/>
      <c r="E69" s="23"/>
      <c r="F69" s="24"/>
      <c r="G69" s="37"/>
      <c r="H69" s="38"/>
      <c r="I69" s="38"/>
      <c r="J69" s="15"/>
      <c r="K69" s="16"/>
      <c r="L69" s="16"/>
      <c r="M69" s="16"/>
      <c r="N69" s="27"/>
      <c r="O69" s="28"/>
      <c r="P69" s="36"/>
      <c r="Q69" s="39"/>
      <c r="R69" s="16"/>
      <c r="S69" s="26"/>
      <c r="T69" s="23"/>
      <c r="U69" s="16"/>
      <c r="V69" s="23"/>
      <c r="W69" s="30"/>
      <c r="X69" s="16"/>
      <c r="Y69" s="31" t="s">
        <v>364</v>
      </c>
      <c r="Z69" s="32" t="s">
        <v>47</v>
      </c>
      <c r="AA69" s="31" t="s">
        <v>359</v>
      </c>
      <c r="AB69" s="34" t="s">
        <v>360</v>
      </c>
      <c r="AC69" s="31" t="s">
        <v>361</v>
      </c>
      <c r="AD69" s="18"/>
      <c r="AE69" s="18"/>
      <c r="AF69" s="16"/>
      <c r="AP69" s="20"/>
    </row>
    <row r="70" spans="1:42" ht="13.5" thickBot="1">
      <c r="A70" s="21"/>
      <c r="B70" s="36"/>
      <c r="C70" s="23"/>
      <c r="D70" s="23"/>
      <c r="E70" s="23"/>
      <c r="F70" s="24"/>
      <c r="G70" s="37"/>
      <c r="H70" s="38"/>
      <c r="I70" s="38"/>
      <c r="J70" s="15"/>
      <c r="K70" s="16"/>
      <c r="L70" s="16"/>
      <c r="M70" s="16"/>
      <c r="N70" s="27"/>
      <c r="O70" s="28"/>
      <c r="P70" s="36"/>
      <c r="Q70" s="39"/>
      <c r="R70" s="16"/>
      <c r="S70" s="26"/>
      <c r="T70" s="23"/>
      <c r="U70" s="16"/>
      <c r="V70" s="23"/>
      <c r="W70" s="30"/>
      <c r="X70" s="16"/>
      <c r="Y70" s="31" t="s">
        <v>365</v>
      </c>
      <c r="Z70" s="32" t="s">
        <v>47</v>
      </c>
      <c r="AA70" s="31" t="s">
        <v>359</v>
      </c>
      <c r="AB70" s="34" t="s">
        <v>360</v>
      </c>
      <c r="AC70" s="31" t="s">
        <v>361</v>
      </c>
      <c r="AD70" s="18"/>
      <c r="AE70" s="18"/>
      <c r="AF70" s="16"/>
      <c r="AP70" s="20"/>
    </row>
    <row r="71" spans="1:42" ht="13.5" thickBot="1">
      <c r="A71" s="21"/>
      <c r="B71" s="36"/>
      <c r="C71" s="23"/>
      <c r="D71" s="23"/>
      <c r="E71" s="23"/>
      <c r="F71" s="24"/>
      <c r="G71" s="37"/>
      <c r="H71" s="38"/>
      <c r="I71" s="38"/>
      <c r="J71" s="15"/>
      <c r="K71" s="16"/>
      <c r="L71" s="16"/>
      <c r="M71" s="16"/>
      <c r="N71" s="27"/>
      <c r="O71" s="28"/>
      <c r="P71" s="36"/>
      <c r="Q71" s="39"/>
      <c r="R71" s="16"/>
      <c r="S71" s="26"/>
      <c r="T71" s="23"/>
      <c r="U71" s="16"/>
      <c r="V71" s="23"/>
      <c r="W71" s="30"/>
      <c r="X71" s="16"/>
      <c r="Y71" s="31" t="s">
        <v>366</v>
      </c>
      <c r="Z71" s="32" t="s">
        <v>47</v>
      </c>
      <c r="AA71" s="31" t="s">
        <v>359</v>
      </c>
      <c r="AB71" s="34" t="s">
        <v>360</v>
      </c>
      <c r="AC71" s="31" t="s">
        <v>361</v>
      </c>
      <c r="AD71" s="18"/>
      <c r="AE71" s="18"/>
      <c r="AF71" s="16"/>
      <c r="AP71" s="20"/>
    </row>
    <row r="72" spans="1:42" ht="13.5" thickBot="1">
      <c r="A72" s="21"/>
      <c r="B72" s="36"/>
      <c r="C72" s="23"/>
      <c r="D72" s="23"/>
      <c r="E72" s="23"/>
      <c r="F72" s="24"/>
      <c r="G72" s="37"/>
      <c r="H72" s="38"/>
      <c r="I72" s="38"/>
      <c r="J72" s="15"/>
      <c r="K72" s="16"/>
      <c r="L72" s="16"/>
      <c r="M72" s="16"/>
      <c r="N72" s="27"/>
      <c r="O72" s="28"/>
      <c r="P72" s="36"/>
      <c r="Q72" s="39"/>
      <c r="R72" s="16"/>
      <c r="S72" s="26"/>
      <c r="T72" s="23"/>
      <c r="U72" s="16"/>
      <c r="V72" s="23"/>
      <c r="W72" s="30"/>
      <c r="X72" s="16"/>
      <c r="Y72" s="31" t="s">
        <v>367</v>
      </c>
      <c r="Z72" s="32" t="s">
        <v>47</v>
      </c>
      <c r="AA72" s="31" t="s">
        <v>359</v>
      </c>
      <c r="AB72" s="34" t="s">
        <v>368</v>
      </c>
      <c r="AC72" s="31" t="s">
        <v>361</v>
      </c>
      <c r="AD72" s="18"/>
      <c r="AE72" s="18"/>
      <c r="AF72" s="16"/>
      <c r="AP72" s="20"/>
    </row>
    <row r="73" spans="1:42" ht="13.5" thickBot="1">
      <c r="A73" s="21"/>
      <c r="B73" s="36"/>
      <c r="C73" s="23"/>
      <c r="D73" s="23"/>
      <c r="E73" s="23"/>
      <c r="F73" s="24"/>
      <c r="G73" s="37"/>
      <c r="H73" s="38"/>
      <c r="I73" s="38"/>
      <c r="J73" s="15"/>
      <c r="K73" s="16"/>
      <c r="L73" s="16"/>
      <c r="M73" s="16"/>
      <c r="N73" s="27"/>
      <c r="O73" s="28"/>
      <c r="P73" s="36"/>
      <c r="Q73" s="39"/>
      <c r="R73" s="16"/>
      <c r="S73" s="26"/>
      <c r="T73" s="23"/>
      <c r="U73" s="16"/>
      <c r="V73" s="23"/>
      <c r="W73" s="30"/>
      <c r="X73" s="16"/>
      <c r="Y73" s="31" t="s">
        <v>369</v>
      </c>
      <c r="Z73" s="32" t="s">
        <v>47</v>
      </c>
      <c r="AA73" s="31" t="s">
        <v>359</v>
      </c>
      <c r="AB73" s="34" t="s">
        <v>368</v>
      </c>
      <c r="AC73" s="31" t="s">
        <v>361</v>
      </c>
      <c r="AD73" s="18"/>
      <c r="AE73" s="18"/>
      <c r="AF73" s="16"/>
      <c r="AP73" s="20"/>
    </row>
    <row r="74" spans="1:42" ht="36.75" thickBot="1">
      <c r="A74" s="21" t="s">
        <v>342</v>
      </c>
      <c r="B74" s="36" t="s">
        <v>400</v>
      </c>
      <c r="C74" s="23" t="s">
        <v>344</v>
      </c>
      <c r="D74" s="23" t="s">
        <v>34</v>
      </c>
      <c r="E74" s="23" t="s">
        <v>35</v>
      </c>
      <c r="F74" s="24" t="s">
        <v>345</v>
      </c>
      <c r="G74" s="37" t="s">
        <v>346</v>
      </c>
      <c r="H74" s="38" t="s">
        <v>348</v>
      </c>
      <c r="I74" s="38" t="s">
        <v>348</v>
      </c>
      <c r="J74" s="15" t="s">
        <v>40</v>
      </c>
      <c r="K74" s="16" t="s">
        <v>349</v>
      </c>
      <c r="L74" s="16"/>
      <c r="M74" s="16"/>
      <c r="N74" s="27">
        <v>43371</v>
      </c>
      <c r="O74" s="28">
        <v>43371</v>
      </c>
      <c r="P74" s="36" t="s">
        <v>400</v>
      </c>
      <c r="Q74" s="39" t="s">
        <v>401</v>
      </c>
      <c r="R74" s="16" t="s">
        <v>352</v>
      </c>
      <c r="S74" s="26" t="s">
        <v>399</v>
      </c>
      <c r="T74" s="23" t="s">
        <v>354</v>
      </c>
      <c r="U74" s="16" t="s">
        <v>355</v>
      </c>
      <c r="V74" s="23" t="s">
        <v>356</v>
      </c>
      <c r="W74" s="30" t="s">
        <v>47</v>
      </c>
      <c r="X74" s="16"/>
      <c r="Y74" s="31" t="s">
        <v>48</v>
      </c>
      <c r="Z74" s="32" t="s">
        <v>47</v>
      </c>
      <c r="AA74" s="31" t="s">
        <v>359</v>
      </c>
      <c r="AB74" s="33" t="s">
        <v>357</v>
      </c>
      <c r="AC74" s="31" t="s">
        <v>50</v>
      </c>
      <c r="AD74" s="18"/>
      <c r="AE74" s="18"/>
      <c r="AF74" s="16"/>
      <c r="AP74" s="20"/>
    </row>
    <row r="75" spans="1:42" ht="13.5" thickBot="1">
      <c r="A75" s="21"/>
      <c r="B75" s="36"/>
      <c r="C75" s="23"/>
      <c r="D75" s="23"/>
      <c r="E75" s="23"/>
      <c r="F75" s="24"/>
      <c r="G75" s="37"/>
      <c r="H75" s="38"/>
      <c r="I75" s="38"/>
      <c r="J75" s="15"/>
      <c r="K75" s="16"/>
      <c r="L75" s="16"/>
      <c r="M75" s="16"/>
      <c r="N75" s="27"/>
      <c r="O75" s="28"/>
      <c r="P75" s="36"/>
      <c r="Q75" s="39"/>
      <c r="R75" s="16"/>
      <c r="S75" s="26"/>
      <c r="T75" s="23"/>
      <c r="U75" s="16"/>
      <c r="V75" s="23"/>
      <c r="W75" s="30"/>
      <c r="X75" s="16"/>
      <c r="Y75" s="31" t="s">
        <v>358</v>
      </c>
      <c r="Z75" s="32" t="s">
        <v>47</v>
      </c>
      <c r="AA75" s="31" t="s">
        <v>359</v>
      </c>
      <c r="AB75" s="34" t="s">
        <v>360</v>
      </c>
      <c r="AC75" s="31" t="s">
        <v>361</v>
      </c>
      <c r="AD75" s="18"/>
      <c r="AE75" s="18"/>
      <c r="AF75" s="16"/>
      <c r="AP75" s="20"/>
    </row>
    <row r="76" spans="1:42" ht="13.5" thickBot="1">
      <c r="A76" s="21"/>
      <c r="B76" s="36"/>
      <c r="C76" s="23"/>
      <c r="D76" s="23"/>
      <c r="E76" s="23"/>
      <c r="F76" s="24"/>
      <c r="G76" s="37"/>
      <c r="H76" s="38"/>
      <c r="I76" s="38"/>
      <c r="J76" s="15"/>
      <c r="K76" s="16"/>
      <c r="L76" s="16"/>
      <c r="M76" s="16"/>
      <c r="N76" s="27"/>
      <c r="O76" s="28"/>
      <c r="P76" s="36"/>
      <c r="Q76" s="39"/>
      <c r="R76" s="16"/>
      <c r="S76" s="26"/>
      <c r="T76" s="23"/>
      <c r="U76" s="16"/>
      <c r="V76" s="23"/>
      <c r="W76" s="30"/>
      <c r="X76" s="16"/>
      <c r="Y76" s="31" t="s">
        <v>362</v>
      </c>
      <c r="Z76" s="32" t="s">
        <v>47</v>
      </c>
      <c r="AA76" s="31" t="s">
        <v>359</v>
      </c>
      <c r="AB76" s="34" t="s">
        <v>360</v>
      </c>
      <c r="AC76" s="31" t="s">
        <v>361</v>
      </c>
      <c r="AD76" s="18"/>
      <c r="AE76" s="18"/>
      <c r="AF76" s="16"/>
      <c r="AP76" s="20"/>
    </row>
    <row r="77" spans="1:42" ht="13.5" thickBot="1">
      <c r="A77" s="21"/>
      <c r="B77" s="36"/>
      <c r="C77" s="23"/>
      <c r="D77" s="23"/>
      <c r="E77" s="23"/>
      <c r="F77" s="24"/>
      <c r="G77" s="37"/>
      <c r="H77" s="38"/>
      <c r="I77" s="38"/>
      <c r="J77" s="15"/>
      <c r="K77" s="16"/>
      <c r="L77" s="16"/>
      <c r="M77" s="16"/>
      <c r="N77" s="27"/>
      <c r="O77" s="28"/>
      <c r="P77" s="36"/>
      <c r="Q77" s="39"/>
      <c r="R77" s="16"/>
      <c r="S77" s="26"/>
      <c r="T77" s="23"/>
      <c r="U77" s="16"/>
      <c r="V77" s="23"/>
      <c r="W77" s="30"/>
      <c r="X77" s="16"/>
      <c r="Y77" s="31" t="s">
        <v>363</v>
      </c>
      <c r="Z77" s="32" t="s">
        <v>47</v>
      </c>
      <c r="AA77" s="31" t="s">
        <v>359</v>
      </c>
      <c r="AB77" s="34" t="s">
        <v>360</v>
      </c>
      <c r="AC77" s="31" t="s">
        <v>361</v>
      </c>
      <c r="AD77" s="18"/>
      <c r="AE77" s="18"/>
      <c r="AF77" s="16"/>
      <c r="AP77" s="20"/>
    </row>
    <row r="78" spans="1:42" ht="13.5" thickBot="1">
      <c r="A78" s="21"/>
      <c r="B78" s="36"/>
      <c r="C78" s="23"/>
      <c r="D78" s="23"/>
      <c r="E78" s="23"/>
      <c r="F78" s="24"/>
      <c r="G78" s="37"/>
      <c r="H78" s="38"/>
      <c r="I78" s="38"/>
      <c r="J78" s="15"/>
      <c r="K78" s="16"/>
      <c r="L78" s="16"/>
      <c r="M78" s="16"/>
      <c r="N78" s="27"/>
      <c r="O78" s="28"/>
      <c r="P78" s="36"/>
      <c r="Q78" s="39"/>
      <c r="R78" s="16"/>
      <c r="S78" s="26"/>
      <c r="T78" s="23"/>
      <c r="U78" s="16"/>
      <c r="V78" s="23"/>
      <c r="W78" s="30"/>
      <c r="X78" s="16"/>
      <c r="Y78" s="31" t="s">
        <v>364</v>
      </c>
      <c r="Z78" s="32" t="s">
        <v>47</v>
      </c>
      <c r="AA78" s="31" t="s">
        <v>359</v>
      </c>
      <c r="AB78" s="34" t="s">
        <v>360</v>
      </c>
      <c r="AC78" s="31" t="s">
        <v>361</v>
      </c>
      <c r="AD78" s="18"/>
      <c r="AE78" s="18"/>
      <c r="AF78" s="16"/>
      <c r="AP78" s="20"/>
    </row>
    <row r="79" spans="1:42" ht="13.5" thickBot="1">
      <c r="A79" s="21"/>
      <c r="B79" s="36"/>
      <c r="C79" s="23"/>
      <c r="D79" s="23"/>
      <c r="E79" s="23"/>
      <c r="F79" s="24"/>
      <c r="G79" s="37"/>
      <c r="H79" s="38"/>
      <c r="I79" s="38"/>
      <c r="J79" s="15"/>
      <c r="K79" s="16"/>
      <c r="L79" s="16"/>
      <c r="M79" s="16"/>
      <c r="N79" s="27"/>
      <c r="O79" s="28"/>
      <c r="P79" s="36"/>
      <c r="Q79" s="39"/>
      <c r="R79" s="16"/>
      <c r="S79" s="26"/>
      <c r="T79" s="23"/>
      <c r="U79" s="16"/>
      <c r="V79" s="23"/>
      <c r="W79" s="30"/>
      <c r="X79" s="16"/>
      <c r="Y79" s="31" t="s">
        <v>365</v>
      </c>
      <c r="Z79" s="32" t="s">
        <v>47</v>
      </c>
      <c r="AA79" s="31" t="s">
        <v>359</v>
      </c>
      <c r="AB79" s="34" t="s">
        <v>360</v>
      </c>
      <c r="AC79" s="31" t="s">
        <v>361</v>
      </c>
      <c r="AD79" s="18"/>
      <c r="AE79" s="18"/>
      <c r="AF79" s="16"/>
      <c r="AP79" s="20"/>
    </row>
    <row r="80" spans="1:42" ht="13.5" thickBot="1">
      <c r="A80" s="21"/>
      <c r="B80" s="36"/>
      <c r="C80" s="23"/>
      <c r="D80" s="23"/>
      <c r="E80" s="23"/>
      <c r="F80" s="24"/>
      <c r="G80" s="37"/>
      <c r="H80" s="38"/>
      <c r="I80" s="38"/>
      <c r="J80" s="15"/>
      <c r="K80" s="16"/>
      <c r="L80" s="16"/>
      <c r="M80" s="16"/>
      <c r="N80" s="27"/>
      <c r="O80" s="28"/>
      <c r="P80" s="36"/>
      <c r="Q80" s="39"/>
      <c r="R80" s="16"/>
      <c r="S80" s="26"/>
      <c r="T80" s="23"/>
      <c r="U80" s="16"/>
      <c r="V80" s="23"/>
      <c r="W80" s="30"/>
      <c r="X80" s="16"/>
      <c r="Y80" s="31" t="s">
        <v>366</v>
      </c>
      <c r="Z80" s="32" t="s">
        <v>47</v>
      </c>
      <c r="AA80" s="31" t="s">
        <v>359</v>
      </c>
      <c r="AB80" s="34" t="s">
        <v>360</v>
      </c>
      <c r="AC80" s="31" t="s">
        <v>361</v>
      </c>
      <c r="AD80" s="18"/>
      <c r="AE80" s="18"/>
      <c r="AF80" s="16"/>
      <c r="AP80" s="20"/>
    </row>
    <row r="81" spans="1:42" ht="13.5" thickBot="1">
      <c r="A81" s="21"/>
      <c r="B81" s="36"/>
      <c r="C81" s="23"/>
      <c r="D81" s="23"/>
      <c r="E81" s="23"/>
      <c r="F81" s="24"/>
      <c r="G81" s="37"/>
      <c r="H81" s="38"/>
      <c r="I81" s="38"/>
      <c r="J81" s="15"/>
      <c r="K81" s="16"/>
      <c r="L81" s="16"/>
      <c r="M81" s="16"/>
      <c r="N81" s="27"/>
      <c r="O81" s="28"/>
      <c r="P81" s="36"/>
      <c r="Q81" s="39"/>
      <c r="R81" s="16"/>
      <c r="S81" s="26"/>
      <c r="T81" s="23"/>
      <c r="U81" s="16"/>
      <c r="V81" s="23"/>
      <c r="W81" s="30"/>
      <c r="X81" s="16"/>
      <c r="Y81" s="31" t="s">
        <v>367</v>
      </c>
      <c r="Z81" s="32" t="s">
        <v>47</v>
      </c>
      <c r="AA81" s="31" t="s">
        <v>359</v>
      </c>
      <c r="AB81" s="34" t="s">
        <v>368</v>
      </c>
      <c r="AC81" s="31" t="s">
        <v>361</v>
      </c>
      <c r="AD81" s="18"/>
      <c r="AE81" s="18"/>
      <c r="AF81" s="16"/>
      <c r="AP81" s="20"/>
    </row>
    <row r="82" spans="1:42" ht="13.5" thickBot="1">
      <c r="A82" s="21"/>
      <c r="B82" s="36"/>
      <c r="C82" s="23"/>
      <c r="D82" s="23"/>
      <c r="E82" s="23"/>
      <c r="F82" s="24"/>
      <c r="G82" s="37"/>
      <c r="H82" s="38"/>
      <c r="I82" s="38"/>
      <c r="J82" s="15"/>
      <c r="K82" s="16"/>
      <c r="L82" s="16"/>
      <c r="M82" s="16"/>
      <c r="N82" s="27"/>
      <c r="O82" s="28"/>
      <c r="P82" s="36"/>
      <c r="Q82" s="39"/>
      <c r="R82" s="16"/>
      <c r="S82" s="26"/>
      <c r="T82" s="23"/>
      <c r="U82" s="16"/>
      <c r="V82" s="23"/>
      <c r="W82" s="30"/>
      <c r="X82" s="16"/>
      <c r="Y82" s="31" t="s">
        <v>369</v>
      </c>
      <c r="Z82" s="32" t="s">
        <v>47</v>
      </c>
      <c r="AA82" s="31" t="s">
        <v>359</v>
      </c>
      <c r="AB82" s="34" t="s">
        <v>368</v>
      </c>
      <c r="AC82" s="31" t="s">
        <v>361</v>
      </c>
      <c r="AD82" s="18"/>
      <c r="AE82" s="18"/>
      <c r="AF82" s="16"/>
      <c r="AP82" s="20"/>
    </row>
    <row r="83" spans="1:42" ht="48.75" thickBot="1">
      <c r="A83" s="21" t="s">
        <v>342</v>
      </c>
      <c r="B83" s="36" t="s">
        <v>402</v>
      </c>
      <c r="C83" s="23" t="s">
        <v>344</v>
      </c>
      <c r="D83" s="23" t="s">
        <v>34</v>
      </c>
      <c r="E83" s="23" t="s">
        <v>35</v>
      </c>
      <c r="F83" s="24" t="s">
        <v>345</v>
      </c>
      <c r="G83" s="37" t="s">
        <v>346</v>
      </c>
      <c r="H83" s="38" t="s">
        <v>348</v>
      </c>
      <c r="I83" s="38" t="s">
        <v>348</v>
      </c>
      <c r="J83" s="15" t="s">
        <v>40</v>
      </c>
      <c r="K83" s="16" t="s">
        <v>349</v>
      </c>
      <c r="L83" s="16"/>
      <c r="M83" s="16"/>
      <c r="N83" s="27">
        <v>43371</v>
      </c>
      <c r="O83" s="28">
        <v>43371</v>
      </c>
      <c r="P83" s="36" t="s">
        <v>402</v>
      </c>
      <c r="Q83" s="26" t="s">
        <v>403</v>
      </c>
      <c r="R83" s="16" t="s">
        <v>352</v>
      </c>
      <c r="S83" s="26" t="s">
        <v>388</v>
      </c>
      <c r="T83" s="23" t="s">
        <v>354</v>
      </c>
      <c r="U83" s="16" t="s">
        <v>355</v>
      </c>
      <c r="V83" s="23" t="s">
        <v>356</v>
      </c>
      <c r="W83" s="30" t="s">
        <v>47</v>
      </c>
      <c r="X83" s="16"/>
      <c r="Y83" s="31" t="s">
        <v>48</v>
      </c>
      <c r="Z83" s="32" t="s">
        <v>47</v>
      </c>
      <c r="AA83" s="31">
        <v>0.1</v>
      </c>
      <c r="AB83" s="33" t="s">
        <v>357</v>
      </c>
      <c r="AC83" s="31" t="s">
        <v>50</v>
      </c>
      <c r="AD83" s="18"/>
      <c r="AE83" s="18"/>
      <c r="AF83" s="16"/>
      <c r="AP83" s="20"/>
    </row>
    <row r="84" spans="1:42" ht="13.5" thickBot="1">
      <c r="A84" s="21"/>
      <c r="B84" s="36"/>
      <c r="C84" s="23"/>
      <c r="D84" s="23"/>
      <c r="E84" s="23"/>
      <c r="F84" s="24"/>
      <c r="G84" s="37"/>
      <c r="H84" s="38"/>
      <c r="I84" s="38"/>
      <c r="J84" s="15"/>
      <c r="K84" s="16"/>
      <c r="L84" s="16"/>
      <c r="M84" s="16"/>
      <c r="N84" s="27"/>
      <c r="O84" s="28"/>
      <c r="P84" s="36"/>
      <c r="Q84" s="26"/>
      <c r="R84" s="16"/>
      <c r="S84" s="26"/>
      <c r="T84" s="23"/>
      <c r="U84" s="16"/>
      <c r="V84" s="23"/>
      <c r="W84" s="30"/>
      <c r="X84" s="16"/>
      <c r="Y84" s="31" t="s">
        <v>358</v>
      </c>
      <c r="Z84" s="32" t="s">
        <v>47</v>
      </c>
      <c r="AA84" s="31" t="s">
        <v>359</v>
      </c>
      <c r="AB84" s="34" t="s">
        <v>360</v>
      </c>
      <c r="AC84" s="31" t="s">
        <v>361</v>
      </c>
      <c r="AD84" s="18"/>
      <c r="AE84" s="18"/>
      <c r="AF84" s="16"/>
      <c r="AP84" s="20"/>
    </row>
    <row r="85" spans="1:42" ht="13.5" thickBot="1">
      <c r="A85" s="21"/>
      <c r="B85" s="36"/>
      <c r="C85" s="23"/>
      <c r="D85" s="23"/>
      <c r="E85" s="23"/>
      <c r="F85" s="24"/>
      <c r="G85" s="37"/>
      <c r="H85" s="38"/>
      <c r="I85" s="38"/>
      <c r="J85" s="15"/>
      <c r="K85" s="16"/>
      <c r="L85" s="16"/>
      <c r="M85" s="16"/>
      <c r="N85" s="27"/>
      <c r="O85" s="28"/>
      <c r="P85" s="36"/>
      <c r="Q85" s="26"/>
      <c r="R85" s="16"/>
      <c r="S85" s="26"/>
      <c r="T85" s="23"/>
      <c r="U85" s="16"/>
      <c r="V85" s="23"/>
      <c r="W85" s="30"/>
      <c r="X85" s="16"/>
      <c r="Y85" s="31" t="s">
        <v>362</v>
      </c>
      <c r="Z85" s="32" t="s">
        <v>47</v>
      </c>
      <c r="AA85" s="31" t="s">
        <v>359</v>
      </c>
      <c r="AB85" s="34" t="s">
        <v>360</v>
      </c>
      <c r="AC85" s="31" t="s">
        <v>361</v>
      </c>
      <c r="AD85" s="18"/>
      <c r="AE85" s="18"/>
      <c r="AF85" s="16"/>
      <c r="AP85" s="20"/>
    </row>
    <row r="86" spans="1:42" ht="13.5" thickBot="1">
      <c r="A86" s="21"/>
      <c r="B86" s="36"/>
      <c r="C86" s="23"/>
      <c r="D86" s="23"/>
      <c r="E86" s="23"/>
      <c r="F86" s="24"/>
      <c r="G86" s="37"/>
      <c r="H86" s="38"/>
      <c r="I86" s="38"/>
      <c r="J86" s="15"/>
      <c r="K86" s="16"/>
      <c r="L86" s="16"/>
      <c r="M86" s="16"/>
      <c r="N86" s="27"/>
      <c r="O86" s="28"/>
      <c r="P86" s="36"/>
      <c r="Q86" s="26"/>
      <c r="R86" s="16"/>
      <c r="S86" s="26"/>
      <c r="T86" s="23"/>
      <c r="U86" s="16"/>
      <c r="V86" s="23"/>
      <c r="W86" s="30"/>
      <c r="X86" s="16"/>
      <c r="Y86" s="31" t="s">
        <v>363</v>
      </c>
      <c r="Z86" s="32" t="s">
        <v>47</v>
      </c>
      <c r="AA86" s="31" t="s">
        <v>359</v>
      </c>
      <c r="AB86" s="34" t="s">
        <v>360</v>
      </c>
      <c r="AC86" s="31" t="s">
        <v>361</v>
      </c>
      <c r="AD86" s="18"/>
      <c r="AE86" s="18"/>
      <c r="AF86" s="16"/>
      <c r="AP86" s="20"/>
    </row>
    <row r="87" spans="1:42" ht="13.5" thickBot="1">
      <c r="A87" s="21"/>
      <c r="B87" s="36"/>
      <c r="C87" s="23"/>
      <c r="D87" s="23"/>
      <c r="E87" s="23"/>
      <c r="F87" s="24"/>
      <c r="G87" s="37"/>
      <c r="H87" s="38"/>
      <c r="I87" s="38"/>
      <c r="J87" s="15"/>
      <c r="K87" s="16"/>
      <c r="L87" s="16"/>
      <c r="M87" s="16"/>
      <c r="N87" s="27"/>
      <c r="O87" s="28"/>
      <c r="P87" s="36"/>
      <c r="Q87" s="26"/>
      <c r="R87" s="16"/>
      <c r="S87" s="26"/>
      <c r="T87" s="23"/>
      <c r="U87" s="16"/>
      <c r="V87" s="23"/>
      <c r="W87" s="30"/>
      <c r="X87" s="16"/>
      <c r="Y87" s="31" t="s">
        <v>364</v>
      </c>
      <c r="Z87" s="32" t="s">
        <v>47</v>
      </c>
      <c r="AA87" s="31" t="s">
        <v>359</v>
      </c>
      <c r="AB87" s="34" t="s">
        <v>360</v>
      </c>
      <c r="AC87" s="31" t="s">
        <v>361</v>
      </c>
      <c r="AD87" s="18"/>
      <c r="AE87" s="18"/>
      <c r="AF87" s="16"/>
      <c r="AP87" s="20"/>
    </row>
    <row r="88" spans="1:42" ht="13.5" thickBot="1">
      <c r="A88" s="21"/>
      <c r="B88" s="36"/>
      <c r="C88" s="23"/>
      <c r="D88" s="23"/>
      <c r="E88" s="23"/>
      <c r="F88" s="24"/>
      <c r="G88" s="37"/>
      <c r="H88" s="38"/>
      <c r="I88" s="38"/>
      <c r="J88" s="15"/>
      <c r="K88" s="16"/>
      <c r="L88" s="16"/>
      <c r="M88" s="16"/>
      <c r="N88" s="27"/>
      <c r="O88" s="28"/>
      <c r="P88" s="36"/>
      <c r="Q88" s="26"/>
      <c r="R88" s="16"/>
      <c r="S88" s="26"/>
      <c r="T88" s="23"/>
      <c r="U88" s="16"/>
      <c r="V88" s="23"/>
      <c r="W88" s="30"/>
      <c r="X88" s="16"/>
      <c r="Y88" s="31" t="s">
        <v>365</v>
      </c>
      <c r="Z88" s="32" t="s">
        <v>47</v>
      </c>
      <c r="AA88" s="31" t="s">
        <v>359</v>
      </c>
      <c r="AB88" s="34" t="s">
        <v>360</v>
      </c>
      <c r="AC88" s="31" t="s">
        <v>361</v>
      </c>
      <c r="AD88" s="18"/>
      <c r="AE88" s="18"/>
      <c r="AF88" s="16"/>
      <c r="AP88" s="20"/>
    </row>
    <row r="89" spans="1:42" ht="13.5" thickBot="1">
      <c r="A89" s="21"/>
      <c r="B89" s="36"/>
      <c r="C89" s="23"/>
      <c r="D89" s="23"/>
      <c r="E89" s="23"/>
      <c r="F89" s="24"/>
      <c r="G89" s="37"/>
      <c r="H89" s="38"/>
      <c r="I89" s="38"/>
      <c r="J89" s="15"/>
      <c r="K89" s="16"/>
      <c r="L89" s="16"/>
      <c r="M89" s="16"/>
      <c r="N89" s="27"/>
      <c r="O89" s="28"/>
      <c r="P89" s="36"/>
      <c r="Q89" s="26"/>
      <c r="R89" s="16"/>
      <c r="S89" s="26"/>
      <c r="T89" s="23"/>
      <c r="U89" s="16"/>
      <c r="V89" s="23"/>
      <c r="W89" s="30"/>
      <c r="X89" s="16"/>
      <c r="Y89" s="31" t="s">
        <v>366</v>
      </c>
      <c r="Z89" s="32" t="s">
        <v>47</v>
      </c>
      <c r="AA89" s="31" t="s">
        <v>359</v>
      </c>
      <c r="AB89" s="34" t="s">
        <v>360</v>
      </c>
      <c r="AC89" s="31" t="s">
        <v>361</v>
      </c>
      <c r="AD89" s="18"/>
      <c r="AE89" s="18"/>
      <c r="AF89" s="16"/>
      <c r="AP89" s="20"/>
    </row>
    <row r="90" spans="1:42" ht="13.5" thickBot="1">
      <c r="A90" s="21"/>
      <c r="B90" s="36"/>
      <c r="C90" s="23"/>
      <c r="D90" s="23"/>
      <c r="E90" s="23"/>
      <c r="F90" s="24"/>
      <c r="G90" s="37"/>
      <c r="H90" s="38"/>
      <c r="I90" s="38"/>
      <c r="J90" s="15"/>
      <c r="K90" s="16"/>
      <c r="L90" s="16"/>
      <c r="M90" s="16"/>
      <c r="N90" s="27"/>
      <c r="O90" s="28"/>
      <c r="P90" s="36"/>
      <c r="Q90" s="26"/>
      <c r="R90" s="16"/>
      <c r="S90" s="26"/>
      <c r="T90" s="23"/>
      <c r="U90" s="16"/>
      <c r="V90" s="23"/>
      <c r="W90" s="30"/>
      <c r="X90" s="16"/>
      <c r="Y90" s="31" t="s">
        <v>367</v>
      </c>
      <c r="Z90" s="32" t="s">
        <v>47</v>
      </c>
      <c r="AA90" s="31" t="s">
        <v>359</v>
      </c>
      <c r="AB90" s="34" t="s">
        <v>368</v>
      </c>
      <c r="AC90" s="31" t="s">
        <v>361</v>
      </c>
      <c r="AD90" s="18"/>
      <c r="AE90" s="18"/>
      <c r="AF90" s="16"/>
      <c r="AP90" s="20"/>
    </row>
    <row r="91" spans="1:42" ht="13.5" thickBot="1">
      <c r="A91" s="21"/>
      <c r="B91" s="36"/>
      <c r="C91" s="23"/>
      <c r="D91" s="23"/>
      <c r="E91" s="23"/>
      <c r="F91" s="24"/>
      <c r="G91" s="37"/>
      <c r="H91" s="38"/>
      <c r="I91" s="38"/>
      <c r="J91" s="15"/>
      <c r="K91" s="16"/>
      <c r="L91" s="16"/>
      <c r="M91" s="16"/>
      <c r="N91" s="27"/>
      <c r="O91" s="28"/>
      <c r="P91" s="36"/>
      <c r="Q91" s="26"/>
      <c r="R91" s="16"/>
      <c r="S91" s="26"/>
      <c r="T91" s="23"/>
      <c r="U91" s="16"/>
      <c r="V91" s="23"/>
      <c r="W91" s="30"/>
      <c r="X91" s="16"/>
      <c r="Y91" s="31" t="s">
        <v>369</v>
      </c>
      <c r="Z91" s="32" t="s">
        <v>47</v>
      </c>
      <c r="AA91" s="31" t="s">
        <v>359</v>
      </c>
      <c r="AB91" s="34" t="s">
        <v>368</v>
      </c>
      <c r="AC91" s="31" t="s">
        <v>361</v>
      </c>
      <c r="AD91" s="18"/>
      <c r="AE91" s="18"/>
      <c r="AF91" s="16"/>
      <c r="AP91" s="20"/>
    </row>
    <row r="92" spans="1:42" ht="48.75" thickBot="1">
      <c r="A92" s="21" t="s">
        <v>342</v>
      </c>
      <c r="B92" s="36" t="s">
        <v>404</v>
      </c>
      <c r="C92" s="23" t="s">
        <v>344</v>
      </c>
      <c r="D92" s="23" t="s">
        <v>34</v>
      </c>
      <c r="E92" s="23" t="s">
        <v>35</v>
      </c>
      <c r="F92" s="24" t="s">
        <v>345</v>
      </c>
      <c r="G92" s="37" t="s">
        <v>346</v>
      </c>
      <c r="H92" s="38" t="s">
        <v>348</v>
      </c>
      <c r="I92" s="38" t="s">
        <v>348</v>
      </c>
      <c r="J92" s="15" t="s">
        <v>40</v>
      </c>
      <c r="K92" s="16" t="s">
        <v>349</v>
      </c>
      <c r="L92" s="16"/>
      <c r="M92" s="16"/>
      <c r="N92" s="27">
        <v>43371</v>
      </c>
      <c r="O92" s="28">
        <v>43371</v>
      </c>
      <c r="P92" s="36" t="s">
        <v>404</v>
      </c>
      <c r="Q92" s="26" t="s">
        <v>405</v>
      </c>
      <c r="R92" s="16" t="s">
        <v>352</v>
      </c>
      <c r="S92" s="26" t="s">
        <v>388</v>
      </c>
      <c r="T92" s="23" t="s">
        <v>354</v>
      </c>
      <c r="U92" s="16" t="s">
        <v>355</v>
      </c>
      <c r="V92" s="23" t="s">
        <v>356</v>
      </c>
      <c r="W92" s="30" t="s">
        <v>47</v>
      </c>
      <c r="X92" s="16"/>
      <c r="Y92" s="31" t="s">
        <v>48</v>
      </c>
      <c r="Z92" s="32" t="s">
        <v>47</v>
      </c>
      <c r="AA92" s="31">
        <v>7.0000000000000007E-2</v>
      </c>
      <c r="AB92" s="33" t="s">
        <v>357</v>
      </c>
      <c r="AC92" s="31" t="s">
        <v>50</v>
      </c>
      <c r="AD92" s="18"/>
      <c r="AE92" s="18"/>
      <c r="AF92" s="16"/>
      <c r="AP92" s="20"/>
    </row>
    <row r="93" spans="1:42" ht="13.5" thickBot="1">
      <c r="A93" s="21"/>
      <c r="B93" s="36"/>
      <c r="C93" s="23"/>
      <c r="D93" s="23"/>
      <c r="E93" s="23"/>
      <c r="F93" s="24"/>
      <c r="G93" s="37"/>
      <c r="H93" s="38"/>
      <c r="I93" s="38"/>
      <c r="J93" s="15"/>
      <c r="K93" s="16"/>
      <c r="L93" s="16"/>
      <c r="M93" s="16"/>
      <c r="N93" s="27"/>
      <c r="O93" s="28"/>
      <c r="P93" s="36"/>
      <c r="Q93" s="26"/>
      <c r="R93" s="16"/>
      <c r="S93" s="26"/>
      <c r="T93" s="23"/>
      <c r="U93" s="16"/>
      <c r="V93" s="23"/>
      <c r="W93" s="30"/>
      <c r="X93" s="16"/>
      <c r="Y93" s="31" t="s">
        <v>358</v>
      </c>
      <c r="Z93" s="32" t="s">
        <v>47</v>
      </c>
      <c r="AA93" s="31" t="s">
        <v>359</v>
      </c>
      <c r="AB93" s="34" t="s">
        <v>360</v>
      </c>
      <c r="AC93" s="31" t="s">
        <v>361</v>
      </c>
      <c r="AD93" s="18"/>
      <c r="AE93" s="18"/>
      <c r="AF93" s="16"/>
      <c r="AP93" s="20"/>
    </row>
    <row r="94" spans="1:42" ht="13.5" thickBot="1">
      <c r="A94" s="21"/>
      <c r="B94" s="36"/>
      <c r="C94" s="23"/>
      <c r="D94" s="23"/>
      <c r="E94" s="23"/>
      <c r="F94" s="24"/>
      <c r="G94" s="37"/>
      <c r="H94" s="38"/>
      <c r="I94" s="38"/>
      <c r="J94" s="15"/>
      <c r="K94" s="16"/>
      <c r="L94" s="16"/>
      <c r="M94" s="16"/>
      <c r="N94" s="27"/>
      <c r="O94" s="28"/>
      <c r="P94" s="36"/>
      <c r="Q94" s="26"/>
      <c r="R94" s="16"/>
      <c r="S94" s="26"/>
      <c r="T94" s="23"/>
      <c r="U94" s="16"/>
      <c r="V94" s="23"/>
      <c r="W94" s="30"/>
      <c r="X94" s="16"/>
      <c r="Y94" s="31" t="s">
        <v>362</v>
      </c>
      <c r="Z94" s="32" t="s">
        <v>47</v>
      </c>
      <c r="AA94" s="31" t="s">
        <v>359</v>
      </c>
      <c r="AB94" s="34" t="s">
        <v>360</v>
      </c>
      <c r="AC94" s="31" t="s">
        <v>361</v>
      </c>
      <c r="AD94" s="18"/>
      <c r="AE94" s="18"/>
      <c r="AF94" s="16"/>
      <c r="AP94" s="20"/>
    </row>
    <row r="95" spans="1:42" ht="13.5" thickBot="1">
      <c r="A95" s="21"/>
      <c r="B95" s="36"/>
      <c r="C95" s="23"/>
      <c r="D95" s="23"/>
      <c r="E95" s="23"/>
      <c r="F95" s="24"/>
      <c r="G95" s="37"/>
      <c r="H95" s="38"/>
      <c r="I95" s="38"/>
      <c r="J95" s="15"/>
      <c r="K95" s="16"/>
      <c r="L95" s="16"/>
      <c r="M95" s="16"/>
      <c r="N95" s="27"/>
      <c r="O95" s="28"/>
      <c r="P95" s="36"/>
      <c r="Q95" s="26"/>
      <c r="R95" s="16"/>
      <c r="S95" s="26"/>
      <c r="T95" s="23"/>
      <c r="U95" s="16"/>
      <c r="V95" s="23"/>
      <c r="W95" s="30"/>
      <c r="X95" s="16"/>
      <c r="Y95" s="31" t="s">
        <v>363</v>
      </c>
      <c r="Z95" s="32" t="s">
        <v>47</v>
      </c>
      <c r="AA95" s="31" t="s">
        <v>359</v>
      </c>
      <c r="AB95" s="34" t="s">
        <v>360</v>
      </c>
      <c r="AC95" s="31" t="s">
        <v>361</v>
      </c>
      <c r="AD95" s="18"/>
      <c r="AE95" s="18"/>
      <c r="AF95" s="16"/>
      <c r="AP95" s="20"/>
    </row>
    <row r="96" spans="1:42" ht="13.5" thickBot="1">
      <c r="A96" s="21"/>
      <c r="B96" s="36"/>
      <c r="C96" s="23"/>
      <c r="D96" s="23"/>
      <c r="E96" s="23"/>
      <c r="F96" s="24"/>
      <c r="G96" s="37"/>
      <c r="H96" s="38"/>
      <c r="I96" s="38"/>
      <c r="J96" s="15"/>
      <c r="K96" s="16"/>
      <c r="L96" s="16"/>
      <c r="M96" s="16"/>
      <c r="N96" s="27"/>
      <c r="O96" s="28"/>
      <c r="P96" s="36"/>
      <c r="Q96" s="26"/>
      <c r="R96" s="16"/>
      <c r="S96" s="26"/>
      <c r="T96" s="23"/>
      <c r="U96" s="16"/>
      <c r="V96" s="23"/>
      <c r="W96" s="30"/>
      <c r="X96" s="16"/>
      <c r="Y96" s="31" t="s">
        <v>364</v>
      </c>
      <c r="Z96" s="32" t="s">
        <v>47</v>
      </c>
      <c r="AA96" s="31" t="s">
        <v>359</v>
      </c>
      <c r="AB96" s="34" t="s">
        <v>360</v>
      </c>
      <c r="AC96" s="31" t="s">
        <v>361</v>
      </c>
      <c r="AD96" s="18"/>
      <c r="AE96" s="18"/>
      <c r="AF96" s="16"/>
      <c r="AP96" s="20"/>
    </row>
    <row r="97" spans="1:42" ht="13.5" thickBot="1">
      <c r="A97" s="21"/>
      <c r="B97" s="36"/>
      <c r="C97" s="23"/>
      <c r="D97" s="23"/>
      <c r="E97" s="23"/>
      <c r="F97" s="24"/>
      <c r="G97" s="37"/>
      <c r="H97" s="38"/>
      <c r="I97" s="38"/>
      <c r="J97" s="15"/>
      <c r="K97" s="16"/>
      <c r="L97" s="16"/>
      <c r="M97" s="16"/>
      <c r="N97" s="27"/>
      <c r="O97" s="28"/>
      <c r="P97" s="36"/>
      <c r="Q97" s="26"/>
      <c r="R97" s="16"/>
      <c r="S97" s="26"/>
      <c r="T97" s="23"/>
      <c r="U97" s="16"/>
      <c r="V97" s="23"/>
      <c r="W97" s="30"/>
      <c r="X97" s="16"/>
      <c r="Y97" s="31" t="s">
        <v>365</v>
      </c>
      <c r="Z97" s="32" t="s">
        <v>47</v>
      </c>
      <c r="AA97" s="31" t="s">
        <v>359</v>
      </c>
      <c r="AB97" s="34" t="s">
        <v>360</v>
      </c>
      <c r="AC97" s="31" t="s">
        <v>361</v>
      </c>
      <c r="AD97" s="18"/>
      <c r="AE97" s="18"/>
      <c r="AF97" s="16"/>
      <c r="AP97" s="20"/>
    </row>
    <row r="98" spans="1:42" ht="13.5" thickBot="1">
      <c r="A98" s="21"/>
      <c r="B98" s="36"/>
      <c r="C98" s="23"/>
      <c r="D98" s="23"/>
      <c r="E98" s="23"/>
      <c r="F98" s="24"/>
      <c r="G98" s="37"/>
      <c r="H98" s="38"/>
      <c r="I98" s="38"/>
      <c r="J98" s="15"/>
      <c r="K98" s="16"/>
      <c r="L98" s="16"/>
      <c r="M98" s="16"/>
      <c r="N98" s="27"/>
      <c r="O98" s="28"/>
      <c r="P98" s="36"/>
      <c r="Q98" s="26"/>
      <c r="R98" s="16"/>
      <c r="S98" s="26"/>
      <c r="T98" s="23"/>
      <c r="U98" s="16"/>
      <c r="V98" s="23"/>
      <c r="W98" s="30"/>
      <c r="X98" s="16"/>
      <c r="Y98" s="31" t="s">
        <v>366</v>
      </c>
      <c r="Z98" s="32" t="s">
        <v>47</v>
      </c>
      <c r="AA98" s="31" t="s">
        <v>359</v>
      </c>
      <c r="AB98" s="34" t="s">
        <v>360</v>
      </c>
      <c r="AC98" s="31" t="s">
        <v>361</v>
      </c>
      <c r="AD98" s="18"/>
      <c r="AE98" s="18"/>
      <c r="AF98" s="16"/>
      <c r="AP98" s="20"/>
    </row>
    <row r="99" spans="1:42" ht="13.5" thickBot="1">
      <c r="A99" s="21"/>
      <c r="B99" s="36"/>
      <c r="C99" s="23"/>
      <c r="D99" s="23"/>
      <c r="E99" s="23"/>
      <c r="F99" s="24"/>
      <c r="G99" s="37"/>
      <c r="H99" s="38"/>
      <c r="I99" s="38"/>
      <c r="J99" s="15"/>
      <c r="K99" s="16"/>
      <c r="L99" s="16"/>
      <c r="M99" s="16"/>
      <c r="N99" s="27"/>
      <c r="O99" s="28"/>
      <c r="P99" s="36"/>
      <c r="Q99" s="26"/>
      <c r="R99" s="16"/>
      <c r="S99" s="26"/>
      <c r="T99" s="23"/>
      <c r="U99" s="16"/>
      <c r="V99" s="23"/>
      <c r="W99" s="30"/>
      <c r="X99" s="16"/>
      <c r="Y99" s="31" t="s">
        <v>367</v>
      </c>
      <c r="Z99" s="32" t="s">
        <v>47</v>
      </c>
      <c r="AA99" s="31" t="s">
        <v>359</v>
      </c>
      <c r="AB99" s="34" t="s">
        <v>368</v>
      </c>
      <c r="AC99" s="31" t="s">
        <v>361</v>
      </c>
      <c r="AD99" s="18"/>
      <c r="AE99" s="18"/>
      <c r="AF99" s="16"/>
      <c r="AP99" s="20"/>
    </row>
    <row r="100" spans="1:42" ht="13.5" thickBot="1">
      <c r="A100" s="21"/>
      <c r="B100" s="36"/>
      <c r="C100" s="23"/>
      <c r="D100" s="23"/>
      <c r="E100" s="23"/>
      <c r="F100" s="24"/>
      <c r="G100" s="37"/>
      <c r="H100" s="38"/>
      <c r="I100" s="38"/>
      <c r="J100" s="15"/>
      <c r="K100" s="16"/>
      <c r="L100" s="16"/>
      <c r="M100" s="16"/>
      <c r="N100" s="27"/>
      <c r="O100" s="28"/>
      <c r="P100" s="36"/>
      <c r="Q100" s="26"/>
      <c r="R100" s="16"/>
      <c r="S100" s="26"/>
      <c r="T100" s="23"/>
      <c r="U100" s="16"/>
      <c r="V100" s="23"/>
      <c r="W100" s="30"/>
      <c r="X100" s="16"/>
      <c r="Y100" s="31" t="s">
        <v>369</v>
      </c>
      <c r="Z100" s="32" t="s">
        <v>47</v>
      </c>
      <c r="AA100" s="31" t="s">
        <v>359</v>
      </c>
      <c r="AB100" s="34" t="s">
        <v>368</v>
      </c>
      <c r="AC100" s="31" t="s">
        <v>361</v>
      </c>
      <c r="AD100" s="18"/>
      <c r="AE100" s="18"/>
      <c r="AF100" s="16"/>
      <c r="AP100" s="20"/>
    </row>
    <row r="101" spans="1:42" ht="48.75" thickBot="1">
      <c r="A101" s="21" t="s">
        <v>342</v>
      </c>
      <c r="B101" s="36" t="s">
        <v>406</v>
      </c>
      <c r="C101" s="23" t="s">
        <v>344</v>
      </c>
      <c r="D101" s="23" t="s">
        <v>34</v>
      </c>
      <c r="E101" s="23" t="s">
        <v>35</v>
      </c>
      <c r="F101" s="24" t="s">
        <v>345</v>
      </c>
      <c r="G101" s="37" t="s">
        <v>346</v>
      </c>
      <c r="H101" s="38" t="s">
        <v>348</v>
      </c>
      <c r="I101" s="38" t="s">
        <v>348</v>
      </c>
      <c r="J101" s="15" t="s">
        <v>40</v>
      </c>
      <c r="K101" s="16" t="s">
        <v>349</v>
      </c>
      <c r="L101" s="16"/>
      <c r="M101" s="16"/>
      <c r="N101" s="27">
        <v>43369</v>
      </c>
      <c r="O101" s="28">
        <v>43371</v>
      </c>
      <c r="P101" s="36" t="s">
        <v>406</v>
      </c>
      <c r="Q101" s="26" t="s">
        <v>407</v>
      </c>
      <c r="R101" s="16" t="s">
        <v>352</v>
      </c>
      <c r="S101" s="26" t="s">
        <v>388</v>
      </c>
      <c r="T101" s="23" t="s">
        <v>354</v>
      </c>
      <c r="U101" s="16" t="s">
        <v>355</v>
      </c>
      <c r="V101" s="23" t="s">
        <v>356</v>
      </c>
      <c r="W101" s="30" t="s">
        <v>47</v>
      </c>
      <c r="X101" s="16"/>
      <c r="Y101" s="31" t="s">
        <v>48</v>
      </c>
      <c r="Z101" s="32" t="s">
        <v>47</v>
      </c>
      <c r="AA101" s="31">
        <v>0.1</v>
      </c>
      <c r="AB101" s="33" t="s">
        <v>357</v>
      </c>
      <c r="AC101" s="31" t="s">
        <v>50</v>
      </c>
      <c r="AD101" s="18"/>
      <c r="AE101" s="18"/>
      <c r="AF101" s="16"/>
      <c r="AP101" s="20"/>
    </row>
    <row r="102" spans="1:42" ht="13.5" thickBot="1">
      <c r="A102" s="21"/>
      <c r="B102" s="36"/>
      <c r="C102" s="23"/>
      <c r="D102" s="23"/>
      <c r="E102" s="23"/>
      <c r="F102" s="24"/>
      <c r="G102" s="37"/>
      <c r="H102" s="38"/>
      <c r="I102" s="38"/>
      <c r="J102" s="15"/>
      <c r="K102" s="16"/>
      <c r="L102" s="16"/>
      <c r="M102" s="16"/>
      <c r="N102" s="27"/>
      <c r="O102" s="28"/>
      <c r="P102" s="36"/>
      <c r="Q102" s="26"/>
      <c r="R102" s="16"/>
      <c r="S102" s="26"/>
      <c r="T102" s="23"/>
      <c r="U102" s="16"/>
      <c r="V102" s="23"/>
      <c r="W102" s="30"/>
      <c r="X102" s="16"/>
      <c r="Y102" s="31" t="s">
        <v>358</v>
      </c>
      <c r="Z102" s="32" t="s">
        <v>47</v>
      </c>
      <c r="AA102" s="31" t="s">
        <v>359</v>
      </c>
      <c r="AB102" s="34" t="s">
        <v>360</v>
      </c>
      <c r="AC102" s="31" t="s">
        <v>361</v>
      </c>
      <c r="AD102" s="18"/>
      <c r="AE102" s="18"/>
      <c r="AF102" s="16"/>
      <c r="AP102" s="20"/>
    </row>
    <row r="103" spans="1:42" ht="13.5" thickBot="1">
      <c r="A103" s="21"/>
      <c r="B103" s="36"/>
      <c r="C103" s="23"/>
      <c r="D103" s="23"/>
      <c r="E103" s="23"/>
      <c r="F103" s="24"/>
      <c r="G103" s="37"/>
      <c r="H103" s="38"/>
      <c r="I103" s="38"/>
      <c r="J103" s="15"/>
      <c r="K103" s="16"/>
      <c r="L103" s="16"/>
      <c r="M103" s="16"/>
      <c r="N103" s="27"/>
      <c r="O103" s="28"/>
      <c r="P103" s="36"/>
      <c r="Q103" s="26"/>
      <c r="R103" s="16"/>
      <c r="S103" s="26"/>
      <c r="T103" s="23"/>
      <c r="U103" s="16"/>
      <c r="V103" s="23"/>
      <c r="W103" s="30"/>
      <c r="X103" s="16"/>
      <c r="Y103" s="31" t="s">
        <v>362</v>
      </c>
      <c r="Z103" s="32" t="s">
        <v>47</v>
      </c>
      <c r="AA103" s="31" t="s">
        <v>359</v>
      </c>
      <c r="AB103" s="34" t="s">
        <v>360</v>
      </c>
      <c r="AC103" s="31" t="s">
        <v>361</v>
      </c>
      <c r="AD103" s="18"/>
      <c r="AE103" s="18"/>
      <c r="AF103" s="16"/>
      <c r="AP103" s="20"/>
    </row>
    <row r="104" spans="1:42" ht="13.5" thickBot="1">
      <c r="A104" s="21"/>
      <c r="B104" s="36"/>
      <c r="C104" s="23"/>
      <c r="D104" s="23"/>
      <c r="E104" s="23"/>
      <c r="F104" s="24"/>
      <c r="G104" s="37"/>
      <c r="H104" s="38"/>
      <c r="I104" s="38"/>
      <c r="J104" s="15"/>
      <c r="K104" s="16"/>
      <c r="L104" s="16"/>
      <c r="M104" s="16"/>
      <c r="N104" s="27"/>
      <c r="O104" s="28"/>
      <c r="P104" s="36"/>
      <c r="Q104" s="26"/>
      <c r="R104" s="16"/>
      <c r="S104" s="26"/>
      <c r="T104" s="23"/>
      <c r="U104" s="16"/>
      <c r="V104" s="23"/>
      <c r="W104" s="30"/>
      <c r="X104" s="16"/>
      <c r="Y104" s="31" t="s">
        <v>363</v>
      </c>
      <c r="Z104" s="32" t="s">
        <v>47</v>
      </c>
      <c r="AA104" s="31" t="s">
        <v>359</v>
      </c>
      <c r="AB104" s="34" t="s">
        <v>360</v>
      </c>
      <c r="AC104" s="31" t="s">
        <v>361</v>
      </c>
      <c r="AD104" s="18"/>
      <c r="AE104" s="18"/>
      <c r="AF104" s="16"/>
      <c r="AP104" s="20"/>
    </row>
    <row r="105" spans="1:42" ht="13.5" thickBot="1">
      <c r="A105" s="21"/>
      <c r="B105" s="36"/>
      <c r="C105" s="23"/>
      <c r="D105" s="23"/>
      <c r="E105" s="23"/>
      <c r="F105" s="24"/>
      <c r="G105" s="37"/>
      <c r="H105" s="38"/>
      <c r="I105" s="38"/>
      <c r="J105" s="15"/>
      <c r="K105" s="16"/>
      <c r="L105" s="16"/>
      <c r="M105" s="16"/>
      <c r="N105" s="27"/>
      <c r="O105" s="28"/>
      <c r="P105" s="36"/>
      <c r="Q105" s="26"/>
      <c r="R105" s="16"/>
      <c r="S105" s="26"/>
      <c r="T105" s="23"/>
      <c r="U105" s="16"/>
      <c r="V105" s="23"/>
      <c r="W105" s="30"/>
      <c r="X105" s="16"/>
      <c r="Y105" s="31" t="s">
        <v>364</v>
      </c>
      <c r="Z105" s="32" t="s">
        <v>47</v>
      </c>
      <c r="AA105" s="31" t="s">
        <v>359</v>
      </c>
      <c r="AB105" s="34" t="s">
        <v>360</v>
      </c>
      <c r="AC105" s="31" t="s">
        <v>361</v>
      </c>
      <c r="AD105" s="18"/>
      <c r="AE105" s="18"/>
      <c r="AF105" s="16"/>
      <c r="AP105" s="20"/>
    </row>
    <row r="106" spans="1:42" ht="13.5" thickBot="1">
      <c r="A106" s="21"/>
      <c r="B106" s="36"/>
      <c r="C106" s="23"/>
      <c r="D106" s="23"/>
      <c r="E106" s="23"/>
      <c r="F106" s="24"/>
      <c r="G106" s="37"/>
      <c r="H106" s="38"/>
      <c r="I106" s="38"/>
      <c r="J106" s="15"/>
      <c r="K106" s="16"/>
      <c r="L106" s="16"/>
      <c r="M106" s="16"/>
      <c r="N106" s="27"/>
      <c r="O106" s="28"/>
      <c r="P106" s="36"/>
      <c r="Q106" s="26"/>
      <c r="R106" s="16"/>
      <c r="S106" s="26"/>
      <c r="T106" s="23"/>
      <c r="U106" s="16"/>
      <c r="V106" s="23"/>
      <c r="W106" s="30"/>
      <c r="X106" s="16"/>
      <c r="Y106" s="31" t="s">
        <v>365</v>
      </c>
      <c r="Z106" s="32" t="s">
        <v>47</v>
      </c>
      <c r="AA106" s="31" t="s">
        <v>359</v>
      </c>
      <c r="AB106" s="34" t="s">
        <v>360</v>
      </c>
      <c r="AC106" s="31" t="s">
        <v>361</v>
      </c>
      <c r="AD106" s="18"/>
      <c r="AE106" s="18"/>
      <c r="AF106" s="16"/>
      <c r="AP106" s="20"/>
    </row>
    <row r="107" spans="1:42" ht="13.5" thickBot="1">
      <c r="A107" s="21"/>
      <c r="B107" s="36"/>
      <c r="C107" s="23"/>
      <c r="D107" s="23"/>
      <c r="E107" s="23"/>
      <c r="F107" s="24"/>
      <c r="G107" s="37"/>
      <c r="H107" s="38"/>
      <c r="I107" s="38"/>
      <c r="J107" s="15"/>
      <c r="K107" s="16"/>
      <c r="L107" s="16"/>
      <c r="M107" s="16"/>
      <c r="N107" s="27"/>
      <c r="O107" s="28"/>
      <c r="P107" s="36"/>
      <c r="Q107" s="26"/>
      <c r="R107" s="16"/>
      <c r="S107" s="26"/>
      <c r="T107" s="23"/>
      <c r="U107" s="16"/>
      <c r="V107" s="23"/>
      <c r="W107" s="30"/>
      <c r="X107" s="16"/>
      <c r="Y107" s="31" t="s">
        <v>366</v>
      </c>
      <c r="Z107" s="32" t="s">
        <v>47</v>
      </c>
      <c r="AA107" s="31" t="s">
        <v>359</v>
      </c>
      <c r="AB107" s="34" t="s">
        <v>360</v>
      </c>
      <c r="AC107" s="31" t="s">
        <v>361</v>
      </c>
      <c r="AD107" s="18"/>
      <c r="AE107" s="18"/>
      <c r="AF107" s="16"/>
      <c r="AP107" s="20"/>
    </row>
    <row r="108" spans="1:42" ht="13.5" thickBot="1">
      <c r="A108" s="21"/>
      <c r="B108" s="36"/>
      <c r="C108" s="23"/>
      <c r="D108" s="23"/>
      <c r="E108" s="23"/>
      <c r="F108" s="24"/>
      <c r="G108" s="37"/>
      <c r="H108" s="38"/>
      <c r="I108" s="38"/>
      <c r="J108" s="15"/>
      <c r="K108" s="16"/>
      <c r="L108" s="16"/>
      <c r="M108" s="16"/>
      <c r="N108" s="27"/>
      <c r="O108" s="28"/>
      <c r="P108" s="36"/>
      <c r="Q108" s="26"/>
      <c r="R108" s="16"/>
      <c r="S108" s="26"/>
      <c r="T108" s="23"/>
      <c r="U108" s="16"/>
      <c r="V108" s="23"/>
      <c r="W108" s="30"/>
      <c r="X108" s="16"/>
      <c r="Y108" s="31" t="s">
        <v>367</v>
      </c>
      <c r="Z108" s="32" t="s">
        <v>47</v>
      </c>
      <c r="AA108" s="31" t="s">
        <v>359</v>
      </c>
      <c r="AB108" s="34" t="s">
        <v>368</v>
      </c>
      <c r="AC108" s="31" t="s">
        <v>361</v>
      </c>
      <c r="AD108" s="18"/>
      <c r="AE108" s="18"/>
      <c r="AF108" s="16"/>
      <c r="AP108" s="20"/>
    </row>
    <row r="109" spans="1:42" ht="13.5" thickBot="1">
      <c r="A109" s="21"/>
      <c r="B109" s="36"/>
      <c r="C109" s="23"/>
      <c r="D109" s="23"/>
      <c r="E109" s="23"/>
      <c r="F109" s="24"/>
      <c r="G109" s="37"/>
      <c r="H109" s="38"/>
      <c r="I109" s="38"/>
      <c r="J109" s="15"/>
      <c r="K109" s="16"/>
      <c r="L109" s="16"/>
      <c r="M109" s="16"/>
      <c r="N109" s="27"/>
      <c r="O109" s="28"/>
      <c r="P109" s="36"/>
      <c r="Q109" s="26"/>
      <c r="R109" s="16"/>
      <c r="S109" s="26"/>
      <c r="T109" s="23"/>
      <c r="U109" s="16"/>
      <c r="V109" s="23"/>
      <c r="W109" s="30"/>
      <c r="X109" s="16"/>
      <c r="Y109" s="31" t="s">
        <v>369</v>
      </c>
      <c r="Z109" s="32" t="s">
        <v>47</v>
      </c>
      <c r="AA109" s="31" t="s">
        <v>359</v>
      </c>
      <c r="AB109" s="34" t="s">
        <v>368</v>
      </c>
      <c r="AC109" s="31" t="s">
        <v>361</v>
      </c>
      <c r="AD109" s="18"/>
      <c r="AE109" s="18"/>
      <c r="AF109" s="16"/>
      <c r="AP109" s="20"/>
    </row>
    <row r="110" spans="1:42" ht="48.75" thickBot="1">
      <c r="A110" s="21" t="s">
        <v>342</v>
      </c>
      <c r="B110" s="36" t="s">
        <v>408</v>
      </c>
      <c r="C110" s="23" t="s">
        <v>344</v>
      </c>
      <c r="D110" s="23" t="s">
        <v>34</v>
      </c>
      <c r="E110" s="23" t="s">
        <v>35</v>
      </c>
      <c r="F110" s="24" t="s">
        <v>345</v>
      </c>
      <c r="G110" s="37" t="s">
        <v>346</v>
      </c>
      <c r="H110" s="38" t="s">
        <v>348</v>
      </c>
      <c r="I110" s="38" t="s">
        <v>348</v>
      </c>
      <c r="J110" s="15" t="s">
        <v>40</v>
      </c>
      <c r="K110" s="16" t="s">
        <v>349</v>
      </c>
      <c r="L110" s="16"/>
      <c r="M110" s="16"/>
      <c r="N110" s="27">
        <v>43371</v>
      </c>
      <c r="O110" s="28">
        <v>43371</v>
      </c>
      <c r="P110" s="36" t="s">
        <v>408</v>
      </c>
      <c r="Q110" s="26" t="s">
        <v>409</v>
      </c>
      <c r="R110" s="16" t="s">
        <v>352</v>
      </c>
      <c r="S110" s="26" t="s">
        <v>388</v>
      </c>
      <c r="T110" s="23" t="s">
        <v>354</v>
      </c>
      <c r="U110" s="16" t="s">
        <v>355</v>
      </c>
      <c r="V110" s="23" t="s">
        <v>356</v>
      </c>
      <c r="W110" s="30" t="s">
        <v>47</v>
      </c>
      <c r="X110" s="16"/>
      <c r="Y110" s="31" t="s">
        <v>48</v>
      </c>
      <c r="Z110" s="32" t="s">
        <v>47</v>
      </c>
      <c r="AA110" s="31">
        <v>0.2</v>
      </c>
      <c r="AB110" s="33" t="s">
        <v>357</v>
      </c>
      <c r="AC110" s="31" t="s">
        <v>50</v>
      </c>
      <c r="AD110" s="18"/>
      <c r="AE110" s="18"/>
      <c r="AF110" s="16"/>
      <c r="AP110" s="20"/>
    </row>
    <row r="111" spans="1:42" ht="13.5" thickBot="1">
      <c r="A111" s="21"/>
      <c r="B111" s="36"/>
      <c r="C111" s="23"/>
      <c r="D111" s="23"/>
      <c r="E111" s="23"/>
      <c r="F111" s="24"/>
      <c r="G111" s="37"/>
      <c r="H111" s="38"/>
      <c r="I111" s="38"/>
      <c r="J111" s="15"/>
      <c r="K111" s="16"/>
      <c r="L111" s="16"/>
      <c r="M111" s="16"/>
      <c r="N111" s="27"/>
      <c r="O111" s="28"/>
      <c r="P111" s="36"/>
      <c r="Q111" s="26"/>
      <c r="R111" s="16"/>
      <c r="S111" s="26"/>
      <c r="T111" s="23"/>
      <c r="U111" s="16"/>
      <c r="V111" s="23"/>
      <c r="W111" s="30"/>
      <c r="X111" s="16"/>
      <c r="Y111" s="31" t="s">
        <v>358</v>
      </c>
      <c r="Z111" s="32" t="s">
        <v>47</v>
      </c>
      <c r="AA111" s="31" t="s">
        <v>359</v>
      </c>
      <c r="AB111" s="34" t="s">
        <v>360</v>
      </c>
      <c r="AC111" s="31" t="s">
        <v>361</v>
      </c>
      <c r="AD111" s="18"/>
      <c r="AE111" s="18"/>
      <c r="AF111" s="16"/>
      <c r="AP111" s="20"/>
    </row>
    <row r="112" spans="1:42" ht="13.5" thickBot="1">
      <c r="A112" s="21"/>
      <c r="B112" s="36"/>
      <c r="C112" s="23"/>
      <c r="D112" s="23"/>
      <c r="E112" s="23"/>
      <c r="F112" s="24"/>
      <c r="G112" s="37"/>
      <c r="H112" s="38"/>
      <c r="I112" s="38"/>
      <c r="J112" s="15"/>
      <c r="K112" s="16"/>
      <c r="L112" s="16"/>
      <c r="M112" s="16"/>
      <c r="N112" s="27"/>
      <c r="O112" s="28"/>
      <c r="P112" s="36"/>
      <c r="Q112" s="26"/>
      <c r="R112" s="16"/>
      <c r="S112" s="26"/>
      <c r="T112" s="23"/>
      <c r="U112" s="16"/>
      <c r="V112" s="23"/>
      <c r="W112" s="30"/>
      <c r="X112" s="16"/>
      <c r="Y112" s="31" t="s">
        <v>362</v>
      </c>
      <c r="Z112" s="32" t="s">
        <v>47</v>
      </c>
      <c r="AA112" s="31" t="s">
        <v>359</v>
      </c>
      <c r="AB112" s="34" t="s">
        <v>360</v>
      </c>
      <c r="AC112" s="31" t="s">
        <v>361</v>
      </c>
      <c r="AD112" s="18"/>
      <c r="AE112" s="18"/>
      <c r="AF112" s="16"/>
      <c r="AP112" s="20"/>
    </row>
    <row r="113" spans="1:42" ht="13.5" thickBot="1">
      <c r="A113" s="21"/>
      <c r="B113" s="36"/>
      <c r="C113" s="23"/>
      <c r="D113" s="23"/>
      <c r="E113" s="23"/>
      <c r="F113" s="24"/>
      <c r="G113" s="37"/>
      <c r="H113" s="38"/>
      <c r="I113" s="38"/>
      <c r="J113" s="15"/>
      <c r="K113" s="16"/>
      <c r="L113" s="16"/>
      <c r="M113" s="16"/>
      <c r="N113" s="27"/>
      <c r="O113" s="28"/>
      <c r="P113" s="36"/>
      <c r="Q113" s="26"/>
      <c r="R113" s="16"/>
      <c r="S113" s="26"/>
      <c r="T113" s="23"/>
      <c r="U113" s="16"/>
      <c r="V113" s="23"/>
      <c r="W113" s="30"/>
      <c r="X113" s="16"/>
      <c r="Y113" s="31" t="s">
        <v>363</v>
      </c>
      <c r="Z113" s="32" t="s">
        <v>47</v>
      </c>
      <c r="AA113" s="31" t="s">
        <v>359</v>
      </c>
      <c r="AB113" s="34" t="s">
        <v>360</v>
      </c>
      <c r="AC113" s="31" t="s">
        <v>361</v>
      </c>
      <c r="AD113" s="18"/>
      <c r="AE113" s="18"/>
      <c r="AF113" s="16"/>
      <c r="AP113" s="20"/>
    </row>
    <row r="114" spans="1:42" ht="13.5" thickBot="1">
      <c r="A114" s="21"/>
      <c r="B114" s="36"/>
      <c r="C114" s="23"/>
      <c r="D114" s="23"/>
      <c r="E114" s="23"/>
      <c r="F114" s="24"/>
      <c r="G114" s="37"/>
      <c r="H114" s="38"/>
      <c r="I114" s="38"/>
      <c r="J114" s="15"/>
      <c r="K114" s="16"/>
      <c r="L114" s="16"/>
      <c r="M114" s="16"/>
      <c r="N114" s="27"/>
      <c r="O114" s="28"/>
      <c r="P114" s="36"/>
      <c r="Q114" s="26"/>
      <c r="R114" s="16"/>
      <c r="S114" s="26"/>
      <c r="T114" s="23"/>
      <c r="U114" s="16"/>
      <c r="V114" s="23"/>
      <c r="W114" s="30"/>
      <c r="X114" s="16"/>
      <c r="Y114" s="31" t="s">
        <v>364</v>
      </c>
      <c r="Z114" s="32" t="s">
        <v>47</v>
      </c>
      <c r="AA114" s="31" t="s">
        <v>359</v>
      </c>
      <c r="AB114" s="34" t="s">
        <v>360</v>
      </c>
      <c r="AC114" s="31" t="s">
        <v>361</v>
      </c>
      <c r="AD114" s="18"/>
      <c r="AE114" s="18"/>
      <c r="AF114" s="16"/>
      <c r="AP114" s="20"/>
    </row>
    <row r="115" spans="1:42" ht="13.5" thickBot="1">
      <c r="A115" s="21"/>
      <c r="B115" s="36"/>
      <c r="C115" s="23"/>
      <c r="D115" s="23"/>
      <c r="E115" s="23"/>
      <c r="F115" s="24"/>
      <c r="G115" s="37"/>
      <c r="H115" s="38"/>
      <c r="I115" s="38"/>
      <c r="J115" s="15"/>
      <c r="K115" s="16"/>
      <c r="L115" s="16"/>
      <c r="M115" s="16"/>
      <c r="N115" s="27"/>
      <c r="O115" s="28"/>
      <c r="P115" s="36"/>
      <c r="Q115" s="26"/>
      <c r="R115" s="16"/>
      <c r="S115" s="26"/>
      <c r="T115" s="23"/>
      <c r="U115" s="16"/>
      <c r="V115" s="23"/>
      <c r="W115" s="30"/>
      <c r="X115" s="16"/>
      <c r="Y115" s="31" t="s">
        <v>365</v>
      </c>
      <c r="Z115" s="32" t="s">
        <v>47</v>
      </c>
      <c r="AA115" s="31" t="s">
        <v>359</v>
      </c>
      <c r="AB115" s="34" t="s">
        <v>360</v>
      </c>
      <c r="AC115" s="31" t="s">
        <v>361</v>
      </c>
      <c r="AD115" s="18"/>
      <c r="AE115" s="18"/>
      <c r="AF115" s="16"/>
      <c r="AP115" s="20"/>
    </row>
    <row r="116" spans="1:42" ht="13.5" thickBot="1">
      <c r="A116" s="21"/>
      <c r="B116" s="36"/>
      <c r="C116" s="23"/>
      <c r="D116" s="23"/>
      <c r="E116" s="23"/>
      <c r="F116" s="24"/>
      <c r="G116" s="37"/>
      <c r="H116" s="38"/>
      <c r="I116" s="38"/>
      <c r="J116" s="15"/>
      <c r="K116" s="16"/>
      <c r="L116" s="16"/>
      <c r="M116" s="16"/>
      <c r="N116" s="27"/>
      <c r="O116" s="28"/>
      <c r="P116" s="36"/>
      <c r="Q116" s="26"/>
      <c r="R116" s="16"/>
      <c r="S116" s="26"/>
      <c r="T116" s="23"/>
      <c r="U116" s="16"/>
      <c r="V116" s="23"/>
      <c r="W116" s="30"/>
      <c r="X116" s="16"/>
      <c r="Y116" s="31" t="s">
        <v>366</v>
      </c>
      <c r="Z116" s="32" t="s">
        <v>47</v>
      </c>
      <c r="AA116" s="31" t="s">
        <v>359</v>
      </c>
      <c r="AB116" s="34" t="s">
        <v>360</v>
      </c>
      <c r="AC116" s="31" t="s">
        <v>361</v>
      </c>
      <c r="AD116" s="18"/>
      <c r="AE116" s="18"/>
      <c r="AF116" s="16"/>
      <c r="AP116" s="20"/>
    </row>
    <row r="117" spans="1:42" ht="13.5" thickBot="1">
      <c r="A117" s="21"/>
      <c r="B117" s="36"/>
      <c r="C117" s="23"/>
      <c r="D117" s="23"/>
      <c r="E117" s="23"/>
      <c r="F117" s="24"/>
      <c r="G117" s="37"/>
      <c r="H117" s="38"/>
      <c r="I117" s="38"/>
      <c r="J117" s="15"/>
      <c r="K117" s="16"/>
      <c r="L117" s="16"/>
      <c r="M117" s="16"/>
      <c r="N117" s="27"/>
      <c r="O117" s="28"/>
      <c r="P117" s="36"/>
      <c r="Q117" s="26"/>
      <c r="R117" s="16"/>
      <c r="S117" s="26"/>
      <c r="T117" s="23"/>
      <c r="U117" s="16"/>
      <c r="V117" s="23"/>
      <c r="W117" s="30"/>
      <c r="X117" s="16"/>
      <c r="Y117" s="31" t="s">
        <v>367</v>
      </c>
      <c r="Z117" s="32" t="s">
        <v>47</v>
      </c>
      <c r="AA117" s="31" t="s">
        <v>359</v>
      </c>
      <c r="AB117" s="34" t="s">
        <v>368</v>
      </c>
      <c r="AC117" s="31" t="s">
        <v>361</v>
      </c>
      <c r="AD117" s="18"/>
      <c r="AE117" s="18"/>
      <c r="AF117" s="16"/>
      <c r="AP117" s="20"/>
    </row>
    <row r="118" spans="1:42" ht="13.5" thickBot="1">
      <c r="A118" s="21"/>
      <c r="B118" s="36"/>
      <c r="C118" s="23"/>
      <c r="D118" s="23"/>
      <c r="E118" s="23"/>
      <c r="F118" s="24"/>
      <c r="G118" s="37"/>
      <c r="H118" s="38"/>
      <c r="I118" s="38"/>
      <c r="J118" s="15"/>
      <c r="K118" s="16"/>
      <c r="L118" s="16"/>
      <c r="M118" s="16"/>
      <c r="N118" s="27"/>
      <c r="O118" s="28"/>
      <c r="P118" s="36"/>
      <c r="Q118" s="26"/>
      <c r="R118" s="16"/>
      <c r="S118" s="26"/>
      <c r="T118" s="23"/>
      <c r="U118" s="16"/>
      <c r="V118" s="23"/>
      <c r="W118" s="30"/>
      <c r="X118" s="16"/>
      <c r="Y118" s="31" t="s">
        <v>369</v>
      </c>
      <c r="Z118" s="32" t="s">
        <v>47</v>
      </c>
      <c r="AA118" s="31" t="s">
        <v>359</v>
      </c>
      <c r="AB118" s="34" t="s">
        <v>368</v>
      </c>
      <c r="AC118" s="31" t="s">
        <v>361</v>
      </c>
      <c r="AD118" s="18"/>
      <c r="AE118" s="18"/>
      <c r="AF118" s="16"/>
      <c r="AP118" s="20"/>
    </row>
    <row r="119" spans="1:42" ht="60.75" thickBot="1">
      <c r="A119" s="21" t="s">
        <v>342</v>
      </c>
      <c r="B119" s="36" t="s">
        <v>410</v>
      </c>
      <c r="C119" s="23" t="s">
        <v>344</v>
      </c>
      <c r="D119" s="23" t="s">
        <v>34</v>
      </c>
      <c r="E119" s="23" t="s">
        <v>35</v>
      </c>
      <c r="F119" s="24" t="s">
        <v>345</v>
      </c>
      <c r="G119" s="37" t="s">
        <v>346</v>
      </c>
      <c r="H119" s="38" t="s">
        <v>411</v>
      </c>
      <c r="I119" s="38" t="s">
        <v>348</v>
      </c>
      <c r="J119" s="15" t="s">
        <v>40</v>
      </c>
      <c r="K119" s="16" t="s">
        <v>349</v>
      </c>
      <c r="L119" s="16"/>
      <c r="M119" s="16"/>
      <c r="N119" s="27">
        <v>43371</v>
      </c>
      <c r="O119" s="28">
        <v>43371</v>
      </c>
      <c r="P119" s="36" t="s">
        <v>410</v>
      </c>
      <c r="Q119" s="39" t="s">
        <v>412</v>
      </c>
      <c r="R119" s="16" t="s">
        <v>352</v>
      </c>
      <c r="S119" s="26" t="s">
        <v>413</v>
      </c>
      <c r="T119" s="23" t="s">
        <v>354</v>
      </c>
      <c r="U119" s="16" t="s">
        <v>355</v>
      </c>
      <c r="V119" s="23" t="s">
        <v>356</v>
      </c>
      <c r="W119" s="30" t="s">
        <v>47</v>
      </c>
      <c r="X119" s="16"/>
      <c r="Y119" s="31" t="s">
        <v>48</v>
      </c>
      <c r="Z119" s="32" t="s">
        <v>47</v>
      </c>
      <c r="AA119" s="31">
        <v>0.2</v>
      </c>
      <c r="AB119" s="33" t="s">
        <v>357</v>
      </c>
      <c r="AC119" s="31" t="s">
        <v>50</v>
      </c>
      <c r="AD119" s="18"/>
      <c r="AE119" s="18"/>
      <c r="AF119" s="16"/>
      <c r="AP119" s="20"/>
    </row>
    <row r="120" spans="1:42" ht="13.5" thickBot="1">
      <c r="A120" s="21"/>
      <c r="B120" s="36"/>
      <c r="C120" s="23"/>
      <c r="D120" s="23"/>
      <c r="E120" s="23"/>
      <c r="F120" s="24"/>
      <c r="G120" s="37"/>
      <c r="H120" s="38"/>
      <c r="I120" s="38"/>
      <c r="J120" s="15"/>
      <c r="K120" s="16"/>
      <c r="L120" s="16"/>
      <c r="M120" s="16"/>
      <c r="N120" s="27"/>
      <c r="O120" s="28"/>
      <c r="P120" s="36"/>
      <c r="Q120" s="39"/>
      <c r="R120" s="16"/>
      <c r="S120" s="26"/>
      <c r="T120" s="23"/>
      <c r="U120" s="16"/>
      <c r="V120" s="23"/>
      <c r="W120" s="30"/>
      <c r="X120" s="16"/>
      <c r="Y120" s="31" t="s">
        <v>358</v>
      </c>
      <c r="Z120" s="32" t="s">
        <v>47</v>
      </c>
      <c r="AA120" s="31" t="s">
        <v>359</v>
      </c>
      <c r="AB120" s="34" t="s">
        <v>360</v>
      </c>
      <c r="AC120" s="31" t="s">
        <v>361</v>
      </c>
      <c r="AD120" s="18"/>
      <c r="AE120" s="18"/>
      <c r="AF120" s="16"/>
      <c r="AP120" s="20"/>
    </row>
    <row r="121" spans="1:42" ht="13.5" thickBot="1">
      <c r="A121" s="21"/>
      <c r="B121" s="36"/>
      <c r="C121" s="23"/>
      <c r="D121" s="23"/>
      <c r="E121" s="23"/>
      <c r="F121" s="24"/>
      <c r="G121" s="37"/>
      <c r="H121" s="38"/>
      <c r="I121" s="38"/>
      <c r="J121" s="15"/>
      <c r="K121" s="16"/>
      <c r="L121" s="16"/>
      <c r="M121" s="16"/>
      <c r="N121" s="27"/>
      <c r="O121" s="28"/>
      <c r="P121" s="36"/>
      <c r="Q121" s="39"/>
      <c r="R121" s="16"/>
      <c r="S121" s="26"/>
      <c r="T121" s="23"/>
      <c r="U121" s="16"/>
      <c r="V121" s="23"/>
      <c r="W121" s="30"/>
      <c r="X121" s="16"/>
      <c r="Y121" s="31" t="s">
        <v>362</v>
      </c>
      <c r="Z121" s="32" t="s">
        <v>47</v>
      </c>
      <c r="AA121" s="31" t="s">
        <v>359</v>
      </c>
      <c r="AB121" s="34" t="s">
        <v>360</v>
      </c>
      <c r="AC121" s="31" t="s">
        <v>361</v>
      </c>
      <c r="AD121" s="18"/>
      <c r="AE121" s="18"/>
      <c r="AF121" s="16"/>
      <c r="AP121" s="20"/>
    </row>
    <row r="122" spans="1:42" ht="13.5" thickBot="1">
      <c r="A122" s="21"/>
      <c r="B122" s="36"/>
      <c r="C122" s="23"/>
      <c r="D122" s="23"/>
      <c r="E122" s="23"/>
      <c r="F122" s="24"/>
      <c r="G122" s="37"/>
      <c r="H122" s="38"/>
      <c r="I122" s="38"/>
      <c r="J122" s="15"/>
      <c r="K122" s="16"/>
      <c r="L122" s="16"/>
      <c r="M122" s="16"/>
      <c r="N122" s="27"/>
      <c r="O122" s="28"/>
      <c r="P122" s="36"/>
      <c r="Q122" s="39"/>
      <c r="R122" s="16"/>
      <c r="S122" s="26"/>
      <c r="T122" s="23"/>
      <c r="U122" s="16"/>
      <c r="V122" s="23"/>
      <c r="W122" s="30"/>
      <c r="X122" s="16"/>
      <c r="Y122" s="31" t="s">
        <v>363</v>
      </c>
      <c r="Z122" s="32" t="s">
        <v>47</v>
      </c>
      <c r="AA122" s="31" t="s">
        <v>359</v>
      </c>
      <c r="AB122" s="34" t="s">
        <v>360</v>
      </c>
      <c r="AC122" s="31" t="s">
        <v>361</v>
      </c>
      <c r="AD122" s="18"/>
      <c r="AE122" s="18"/>
      <c r="AF122" s="16"/>
      <c r="AP122" s="20"/>
    </row>
    <row r="123" spans="1:42" ht="13.5" thickBot="1">
      <c r="A123" s="21"/>
      <c r="B123" s="36"/>
      <c r="C123" s="23"/>
      <c r="D123" s="23"/>
      <c r="E123" s="23"/>
      <c r="F123" s="24"/>
      <c r="G123" s="37"/>
      <c r="H123" s="38"/>
      <c r="I123" s="38"/>
      <c r="J123" s="15"/>
      <c r="K123" s="16"/>
      <c r="L123" s="16"/>
      <c r="M123" s="16"/>
      <c r="N123" s="27"/>
      <c r="O123" s="28"/>
      <c r="P123" s="36"/>
      <c r="Q123" s="39"/>
      <c r="R123" s="16"/>
      <c r="S123" s="26"/>
      <c r="T123" s="23"/>
      <c r="U123" s="16"/>
      <c r="V123" s="23"/>
      <c r="W123" s="30"/>
      <c r="X123" s="16"/>
      <c r="Y123" s="31" t="s">
        <v>364</v>
      </c>
      <c r="Z123" s="32" t="s">
        <v>47</v>
      </c>
      <c r="AA123" s="31" t="s">
        <v>359</v>
      </c>
      <c r="AB123" s="34" t="s">
        <v>360</v>
      </c>
      <c r="AC123" s="31" t="s">
        <v>361</v>
      </c>
      <c r="AD123" s="18"/>
      <c r="AE123" s="18"/>
      <c r="AF123" s="16"/>
      <c r="AP123" s="20"/>
    </row>
    <row r="124" spans="1:42" ht="13.5" thickBot="1">
      <c r="A124" s="21"/>
      <c r="B124" s="36"/>
      <c r="C124" s="23"/>
      <c r="D124" s="23"/>
      <c r="E124" s="23"/>
      <c r="F124" s="24"/>
      <c r="G124" s="37"/>
      <c r="H124" s="38"/>
      <c r="I124" s="38"/>
      <c r="J124" s="15"/>
      <c r="K124" s="16"/>
      <c r="L124" s="16"/>
      <c r="M124" s="16"/>
      <c r="N124" s="27"/>
      <c r="O124" s="28"/>
      <c r="P124" s="36"/>
      <c r="Q124" s="39"/>
      <c r="R124" s="16"/>
      <c r="S124" s="26"/>
      <c r="T124" s="23"/>
      <c r="U124" s="16"/>
      <c r="V124" s="23"/>
      <c r="W124" s="30"/>
      <c r="X124" s="16"/>
      <c r="Y124" s="31" t="s">
        <v>365</v>
      </c>
      <c r="Z124" s="32" t="s">
        <v>47</v>
      </c>
      <c r="AA124" s="31" t="s">
        <v>359</v>
      </c>
      <c r="AB124" s="34" t="s">
        <v>360</v>
      </c>
      <c r="AC124" s="31" t="s">
        <v>361</v>
      </c>
      <c r="AD124" s="18"/>
      <c r="AE124" s="18"/>
      <c r="AF124" s="16"/>
      <c r="AP124" s="20"/>
    </row>
    <row r="125" spans="1:42" ht="13.5" thickBot="1">
      <c r="A125" s="21"/>
      <c r="B125" s="36"/>
      <c r="C125" s="23"/>
      <c r="D125" s="23"/>
      <c r="E125" s="23"/>
      <c r="F125" s="24"/>
      <c r="G125" s="37"/>
      <c r="H125" s="38"/>
      <c r="I125" s="38"/>
      <c r="J125" s="15"/>
      <c r="K125" s="16"/>
      <c r="L125" s="16"/>
      <c r="M125" s="16"/>
      <c r="N125" s="27"/>
      <c r="O125" s="28"/>
      <c r="P125" s="36"/>
      <c r="Q125" s="39"/>
      <c r="R125" s="16"/>
      <c r="S125" s="26"/>
      <c r="T125" s="23"/>
      <c r="U125" s="16"/>
      <c r="V125" s="23"/>
      <c r="W125" s="30"/>
      <c r="X125" s="16"/>
      <c r="Y125" s="31" t="s">
        <v>366</v>
      </c>
      <c r="Z125" s="32" t="s">
        <v>47</v>
      </c>
      <c r="AA125" s="31" t="s">
        <v>359</v>
      </c>
      <c r="AB125" s="34" t="s">
        <v>360</v>
      </c>
      <c r="AC125" s="31" t="s">
        <v>361</v>
      </c>
      <c r="AD125" s="18"/>
      <c r="AE125" s="18"/>
      <c r="AF125" s="16"/>
      <c r="AP125" s="20"/>
    </row>
    <row r="126" spans="1:42" ht="13.5" thickBot="1">
      <c r="A126" s="21"/>
      <c r="B126" s="36"/>
      <c r="C126" s="23"/>
      <c r="D126" s="23"/>
      <c r="E126" s="23"/>
      <c r="F126" s="24"/>
      <c r="G126" s="37"/>
      <c r="H126" s="38"/>
      <c r="I126" s="38"/>
      <c r="J126" s="15"/>
      <c r="K126" s="16"/>
      <c r="L126" s="16"/>
      <c r="M126" s="16"/>
      <c r="N126" s="27"/>
      <c r="O126" s="28"/>
      <c r="P126" s="36"/>
      <c r="Q126" s="39"/>
      <c r="R126" s="16"/>
      <c r="S126" s="26"/>
      <c r="T126" s="23"/>
      <c r="U126" s="16"/>
      <c r="V126" s="23"/>
      <c r="W126" s="30"/>
      <c r="X126" s="16"/>
      <c r="Y126" s="31" t="s">
        <v>367</v>
      </c>
      <c r="Z126" s="32" t="s">
        <v>47</v>
      </c>
      <c r="AA126" s="31" t="s">
        <v>359</v>
      </c>
      <c r="AB126" s="34" t="s">
        <v>368</v>
      </c>
      <c r="AC126" s="31" t="s">
        <v>361</v>
      </c>
      <c r="AD126" s="18"/>
      <c r="AE126" s="18"/>
      <c r="AF126" s="16"/>
      <c r="AP126" s="20"/>
    </row>
    <row r="127" spans="1:42" ht="13.5" thickBot="1">
      <c r="A127" s="21"/>
      <c r="B127" s="36"/>
      <c r="C127" s="23"/>
      <c r="D127" s="23"/>
      <c r="E127" s="23"/>
      <c r="F127" s="24"/>
      <c r="G127" s="37"/>
      <c r="H127" s="38"/>
      <c r="I127" s="38"/>
      <c r="J127" s="15"/>
      <c r="K127" s="16"/>
      <c r="L127" s="16"/>
      <c r="M127" s="16"/>
      <c r="N127" s="27"/>
      <c r="O127" s="28"/>
      <c r="P127" s="36"/>
      <c r="Q127" s="39"/>
      <c r="R127" s="16"/>
      <c r="S127" s="26"/>
      <c r="T127" s="23"/>
      <c r="U127" s="16"/>
      <c r="V127" s="23"/>
      <c r="W127" s="30"/>
      <c r="X127" s="16"/>
      <c r="Y127" s="31" t="s">
        <v>369</v>
      </c>
      <c r="Z127" s="32" t="s">
        <v>47</v>
      </c>
      <c r="AA127" s="31" t="s">
        <v>359</v>
      </c>
      <c r="AB127" s="34" t="s">
        <v>368</v>
      </c>
      <c r="AC127" s="31" t="s">
        <v>361</v>
      </c>
      <c r="AD127" s="18"/>
      <c r="AE127" s="18"/>
      <c r="AF127" s="16"/>
      <c r="AP127" s="20"/>
    </row>
    <row r="128" spans="1:42" ht="48">
      <c r="A128" s="40" t="s">
        <v>342</v>
      </c>
      <c r="B128" s="41" t="s">
        <v>414</v>
      </c>
      <c r="C128" s="42" t="s">
        <v>344</v>
      </c>
      <c r="D128" s="42" t="s">
        <v>34</v>
      </c>
      <c r="E128" s="42" t="s">
        <v>35</v>
      </c>
      <c r="F128" s="43" t="s">
        <v>345</v>
      </c>
      <c r="G128" s="44" t="s">
        <v>346</v>
      </c>
      <c r="H128" s="45" t="s">
        <v>348</v>
      </c>
      <c r="I128" s="45" t="s">
        <v>348</v>
      </c>
      <c r="J128" s="46" t="s">
        <v>40</v>
      </c>
      <c r="K128" s="47" t="s">
        <v>349</v>
      </c>
      <c r="L128" s="47"/>
      <c r="M128" s="47"/>
      <c r="N128" s="48">
        <v>43371</v>
      </c>
      <c r="O128" s="49">
        <v>43371</v>
      </c>
      <c r="P128" s="41" t="s">
        <v>414</v>
      </c>
      <c r="Q128" s="50" t="s">
        <v>415</v>
      </c>
      <c r="R128" s="47" t="s">
        <v>352</v>
      </c>
      <c r="S128" s="51" t="s">
        <v>388</v>
      </c>
      <c r="T128" s="42" t="s">
        <v>354</v>
      </c>
      <c r="U128" s="47" t="s">
        <v>355</v>
      </c>
      <c r="V128" s="42" t="s">
        <v>356</v>
      </c>
      <c r="W128" s="52" t="s">
        <v>47</v>
      </c>
      <c r="X128" s="47"/>
      <c r="Y128" s="53" t="s">
        <v>48</v>
      </c>
      <c r="Z128" s="54" t="s">
        <v>47</v>
      </c>
      <c r="AA128" s="53">
        <v>0.08</v>
      </c>
      <c r="AB128" s="55" t="s">
        <v>357</v>
      </c>
      <c r="AC128" s="53" t="s">
        <v>50</v>
      </c>
      <c r="AD128" s="56"/>
      <c r="AE128" s="56"/>
      <c r="AF128" s="47"/>
      <c r="AP128" s="20"/>
    </row>
    <row r="129" spans="1:42" ht="12.75">
      <c r="A129" s="57"/>
      <c r="B129" s="58"/>
      <c r="C129" s="59"/>
      <c r="D129" s="59"/>
      <c r="E129" s="59"/>
      <c r="F129" s="16"/>
      <c r="G129" s="60"/>
      <c r="H129" s="59"/>
      <c r="I129" s="59"/>
      <c r="J129" s="32"/>
      <c r="K129" s="61"/>
      <c r="L129" s="59"/>
      <c r="M129" s="59"/>
      <c r="N129" s="62"/>
      <c r="O129" s="28"/>
      <c r="P129" s="58"/>
      <c r="Q129" s="32"/>
      <c r="R129" s="59"/>
      <c r="S129" s="32"/>
      <c r="T129" s="59"/>
      <c r="U129" s="16"/>
      <c r="V129" s="59"/>
      <c r="W129" s="30"/>
      <c r="X129" s="59"/>
      <c r="Y129" s="31" t="s">
        <v>358</v>
      </c>
      <c r="Z129" s="32" t="s">
        <v>47</v>
      </c>
      <c r="AA129" s="31" t="s">
        <v>359</v>
      </c>
      <c r="AB129" s="63" t="s">
        <v>360</v>
      </c>
      <c r="AC129" s="31" t="s">
        <v>361</v>
      </c>
      <c r="AD129" s="59"/>
      <c r="AE129" s="59"/>
      <c r="AF129" s="59"/>
      <c r="AO129" s="20"/>
      <c r="AP129" s="20"/>
    </row>
    <row r="130" spans="1:42" ht="12.75">
      <c r="A130" s="57"/>
      <c r="B130" s="58"/>
      <c r="C130" s="59"/>
      <c r="D130" s="59"/>
      <c r="E130" s="59"/>
      <c r="F130" s="16"/>
      <c r="G130" s="60"/>
      <c r="H130" s="59"/>
      <c r="I130" s="59"/>
      <c r="J130" s="59"/>
      <c r="K130" s="61"/>
      <c r="L130" s="59"/>
      <c r="M130" s="59"/>
      <c r="N130" s="62"/>
      <c r="O130" s="16"/>
      <c r="P130" s="58"/>
      <c r="Q130" s="32"/>
      <c r="R130" s="59"/>
      <c r="S130" s="32"/>
      <c r="T130" s="59"/>
      <c r="U130" s="16"/>
      <c r="V130" s="59"/>
      <c r="W130" s="30"/>
      <c r="X130" s="59"/>
      <c r="Y130" s="31" t="s">
        <v>362</v>
      </c>
      <c r="Z130" s="32" t="s">
        <v>47</v>
      </c>
      <c r="AA130" s="31" t="s">
        <v>359</v>
      </c>
      <c r="AB130" s="63" t="s">
        <v>360</v>
      </c>
      <c r="AC130" s="31" t="s">
        <v>361</v>
      </c>
      <c r="AD130" s="59"/>
      <c r="AE130" s="59"/>
      <c r="AF130" s="59"/>
      <c r="AO130" s="20"/>
      <c r="AP130" s="20"/>
    </row>
    <row r="131" spans="1:42" ht="12.75">
      <c r="A131" s="57"/>
      <c r="B131" s="58"/>
      <c r="C131" s="59"/>
      <c r="D131" s="59"/>
      <c r="E131" s="59"/>
      <c r="F131" s="16"/>
      <c r="G131" s="60"/>
      <c r="H131" s="59"/>
      <c r="I131" s="59"/>
      <c r="J131" s="59"/>
      <c r="K131" s="61"/>
      <c r="L131" s="59"/>
      <c r="M131" s="59"/>
      <c r="N131" s="62"/>
      <c r="O131" s="16"/>
      <c r="P131" s="58"/>
      <c r="Q131" s="32"/>
      <c r="R131" s="59"/>
      <c r="S131" s="32"/>
      <c r="T131" s="59"/>
      <c r="U131" s="16"/>
      <c r="V131" s="59"/>
      <c r="W131" s="30"/>
      <c r="X131" s="59"/>
      <c r="Y131" s="31" t="s">
        <v>363</v>
      </c>
      <c r="Z131" s="32" t="s">
        <v>47</v>
      </c>
      <c r="AA131" s="31" t="s">
        <v>359</v>
      </c>
      <c r="AB131" s="63" t="s">
        <v>360</v>
      </c>
      <c r="AC131" s="31" t="s">
        <v>361</v>
      </c>
      <c r="AD131" s="59"/>
      <c r="AE131" s="59"/>
      <c r="AF131" s="59"/>
      <c r="AO131" s="20"/>
      <c r="AP131" s="20"/>
    </row>
    <row r="132" spans="1:42" ht="12.75">
      <c r="A132" s="57"/>
      <c r="B132" s="58"/>
      <c r="C132" s="59"/>
      <c r="D132" s="59"/>
      <c r="E132" s="59"/>
      <c r="F132" s="16"/>
      <c r="G132" s="60"/>
      <c r="H132" s="59"/>
      <c r="I132" s="59"/>
      <c r="J132" s="59"/>
      <c r="K132" s="61"/>
      <c r="L132" s="59"/>
      <c r="M132" s="59"/>
      <c r="N132" s="62"/>
      <c r="O132" s="16"/>
      <c r="P132" s="58"/>
      <c r="Q132" s="32"/>
      <c r="R132" s="59"/>
      <c r="S132" s="32"/>
      <c r="T132" s="59"/>
      <c r="U132" s="16"/>
      <c r="V132" s="59"/>
      <c r="W132" s="30"/>
      <c r="X132" s="59"/>
      <c r="Y132" s="31" t="s">
        <v>364</v>
      </c>
      <c r="Z132" s="32" t="s">
        <v>47</v>
      </c>
      <c r="AA132" s="31" t="s">
        <v>359</v>
      </c>
      <c r="AB132" s="63" t="s">
        <v>360</v>
      </c>
      <c r="AC132" s="31" t="s">
        <v>361</v>
      </c>
      <c r="AD132" s="59"/>
      <c r="AE132" s="59"/>
      <c r="AF132" s="59"/>
      <c r="AO132" s="20"/>
      <c r="AP132" s="20"/>
    </row>
    <row r="133" spans="1:42" ht="12.75">
      <c r="A133" s="57"/>
      <c r="B133" s="58"/>
      <c r="C133" s="59"/>
      <c r="D133" s="59"/>
      <c r="E133" s="59"/>
      <c r="F133" s="16"/>
      <c r="G133" s="60"/>
      <c r="H133" s="59"/>
      <c r="I133" s="59"/>
      <c r="J133" s="32"/>
      <c r="K133" s="61"/>
      <c r="L133" s="59"/>
      <c r="M133" s="59"/>
      <c r="N133" s="62"/>
      <c r="O133" s="28"/>
      <c r="P133" s="58"/>
      <c r="Q133" s="32"/>
      <c r="R133" s="59"/>
      <c r="S133" s="32"/>
      <c r="T133" s="59"/>
      <c r="U133" s="16"/>
      <c r="V133" s="59"/>
      <c r="W133" s="30"/>
      <c r="X133" s="59"/>
      <c r="Y133" s="31" t="s">
        <v>365</v>
      </c>
      <c r="Z133" s="32" t="s">
        <v>47</v>
      </c>
      <c r="AA133" s="31" t="s">
        <v>359</v>
      </c>
      <c r="AB133" s="63" t="s">
        <v>360</v>
      </c>
      <c r="AC133" s="31" t="s">
        <v>361</v>
      </c>
      <c r="AD133" s="59"/>
      <c r="AE133" s="59"/>
      <c r="AF133" s="59"/>
      <c r="AO133" s="20"/>
      <c r="AP133" s="20"/>
    </row>
    <row r="134" spans="1:42" ht="12.75">
      <c r="A134" s="57"/>
      <c r="B134" s="58"/>
      <c r="C134" s="59"/>
      <c r="D134" s="59"/>
      <c r="E134" s="59"/>
      <c r="F134" s="16"/>
      <c r="G134" s="60"/>
      <c r="H134" s="59"/>
      <c r="I134" s="59"/>
      <c r="J134" s="59"/>
      <c r="K134" s="61"/>
      <c r="L134" s="59"/>
      <c r="M134" s="59"/>
      <c r="N134" s="62"/>
      <c r="O134" s="16"/>
      <c r="P134" s="58"/>
      <c r="Q134" s="32"/>
      <c r="R134" s="59"/>
      <c r="S134" s="32"/>
      <c r="T134" s="59"/>
      <c r="U134" s="16"/>
      <c r="V134" s="59"/>
      <c r="W134" s="30"/>
      <c r="X134" s="59"/>
      <c r="Y134" s="31" t="s">
        <v>366</v>
      </c>
      <c r="Z134" s="32" t="s">
        <v>47</v>
      </c>
      <c r="AA134" s="31" t="s">
        <v>359</v>
      </c>
      <c r="AB134" s="63" t="s">
        <v>360</v>
      </c>
      <c r="AC134" s="31" t="s">
        <v>361</v>
      </c>
      <c r="AD134" s="59"/>
      <c r="AE134" s="59"/>
      <c r="AF134" s="59"/>
      <c r="AO134" s="20"/>
      <c r="AP134" s="20"/>
    </row>
    <row r="135" spans="1:42" ht="12.75">
      <c r="A135" s="57"/>
      <c r="B135" s="58"/>
      <c r="C135" s="59"/>
      <c r="D135" s="59"/>
      <c r="E135" s="59"/>
      <c r="F135" s="16"/>
      <c r="G135" s="60"/>
      <c r="H135" s="59"/>
      <c r="I135" s="59"/>
      <c r="J135" s="59"/>
      <c r="K135" s="61"/>
      <c r="L135" s="59"/>
      <c r="M135" s="59"/>
      <c r="N135" s="62"/>
      <c r="O135" s="16"/>
      <c r="P135" s="58"/>
      <c r="Q135" s="32"/>
      <c r="R135" s="59"/>
      <c r="S135" s="32"/>
      <c r="T135" s="59"/>
      <c r="U135" s="16"/>
      <c r="V135" s="59"/>
      <c r="W135" s="30"/>
      <c r="X135" s="59"/>
      <c r="Y135" s="31" t="s">
        <v>367</v>
      </c>
      <c r="Z135" s="32" t="s">
        <v>47</v>
      </c>
      <c r="AA135" s="31" t="s">
        <v>359</v>
      </c>
      <c r="AB135" s="63" t="s">
        <v>368</v>
      </c>
      <c r="AC135" s="31" t="s">
        <v>361</v>
      </c>
      <c r="AD135" s="59"/>
      <c r="AE135" s="59"/>
      <c r="AF135" s="59"/>
      <c r="AO135" s="20"/>
      <c r="AP135" s="20"/>
    </row>
    <row r="136" spans="1:42" ht="12.75">
      <c r="A136" s="57"/>
      <c r="B136" s="58"/>
      <c r="C136" s="59"/>
      <c r="D136" s="59"/>
      <c r="E136" s="59"/>
      <c r="F136" s="16"/>
      <c r="G136" s="60"/>
      <c r="H136" s="59"/>
      <c r="I136" s="59"/>
      <c r="J136" s="59"/>
      <c r="K136" s="61"/>
      <c r="L136" s="59"/>
      <c r="M136" s="59"/>
      <c r="N136" s="62"/>
      <c r="O136" s="16"/>
      <c r="P136" s="58"/>
      <c r="Q136" s="32"/>
      <c r="R136" s="59"/>
      <c r="S136" s="32"/>
      <c r="T136" s="59"/>
      <c r="U136" s="16"/>
      <c r="V136" s="59"/>
      <c r="W136" s="30"/>
      <c r="X136" s="59"/>
      <c r="Y136" s="31" t="s">
        <v>369</v>
      </c>
      <c r="Z136" s="32" t="s">
        <v>47</v>
      </c>
      <c r="AA136" s="31" t="s">
        <v>359</v>
      </c>
      <c r="AB136" s="63" t="s">
        <v>368</v>
      </c>
      <c r="AC136" s="31" t="s">
        <v>361</v>
      </c>
      <c r="AD136" s="59"/>
      <c r="AE136" s="59"/>
      <c r="AF136" s="59"/>
      <c r="AO136" s="20"/>
      <c r="AP136" s="20"/>
    </row>
    <row r="137" spans="1:42">
      <c r="A137" s="64"/>
      <c r="B137" s="65"/>
      <c r="F137" s="66"/>
      <c r="G137" s="67"/>
      <c r="J137" s="68"/>
      <c r="K137" s="69"/>
      <c r="N137" s="70"/>
      <c r="O137" s="71"/>
      <c r="P137" s="65"/>
      <c r="Q137" s="68"/>
      <c r="S137" s="68"/>
      <c r="U137" s="66"/>
      <c r="W137" s="72"/>
      <c r="Y137" s="73"/>
      <c r="Z137" s="73"/>
      <c r="AA137" s="73"/>
      <c r="AC137" s="73"/>
      <c r="AO137" s="20"/>
      <c r="AP137" s="20"/>
    </row>
    <row r="138" spans="1:42">
      <c r="A138" s="64"/>
      <c r="B138" s="65"/>
      <c r="F138" s="66"/>
      <c r="G138" s="67"/>
      <c r="K138" s="69"/>
      <c r="N138" s="70"/>
      <c r="O138" s="66"/>
      <c r="P138" s="65"/>
      <c r="Q138" s="68"/>
      <c r="S138" s="68"/>
      <c r="U138" s="66"/>
      <c r="W138" s="72"/>
      <c r="Y138" s="73"/>
      <c r="Z138" s="73"/>
      <c r="AA138" s="73"/>
      <c r="AC138" s="73"/>
      <c r="AO138" s="20"/>
      <c r="AP138" s="20"/>
    </row>
    <row r="139" spans="1:42">
      <c r="A139" s="64"/>
      <c r="B139" s="65"/>
      <c r="F139" s="66"/>
      <c r="G139" s="67"/>
      <c r="K139" s="69"/>
      <c r="N139" s="70"/>
      <c r="O139" s="66"/>
      <c r="P139" s="65"/>
      <c r="Q139" s="68"/>
      <c r="S139" s="68"/>
      <c r="U139" s="66"/>
      <c r="W139" s="72"/>
      <c r="Y139" s="73"/>
      <c r="Z139" s="73"/>
      <c r="AA139" s="73"/>
      <c r="AC139" s="73"/>
      <c r="AO139" s="20"/>
      <c r="AP139" s="20"/>
    </row>
    <row r="140" spans="1:42">
      <c r="A140" s="64"/>
      <c r="B140" s="65"/>
      <c r="F140" s="66"/>
      <c r="G140" s="67"/>
      <c r="K140" s="69"/>
      <c r="N140" s="70"/>
      <c r="O140" s="66"/>
      <c r="P140" s="65"/>
      <c r="Q140" s="68"/>
      <c r="S140" s="68"/>
      <c r="U140" s="66"/>
      <c r="W140" s="72"/>
      <c r="Y140" s="73"/>
      <c r="Z140" s="73"/>
      <c r="AA140" s="73"/>
      <c r="AC140" s="73"/>
      <c r="AO140" s="20"/>
      <c r="AP140" s="20"/>
    </row>
    <row r="141" spans="1:42">
      <c r="A141" s="64"/>
      <c r="B141" s="65"/>
      <c r="F141" s="66"/>
      <c r="G141" s="67"/>
      <c r="J141" s="68"/>
      <c r="K141" s="69"/>
      <c r="N141" s="70"/>
      <c r="O141" s="71"/>
      <c r="P141" s="65"/>
      <c r="Q141" s="68"/>
      <c r="S141" s="68"/>
      <c r="U141" s="66"/>
      <c r="W141" s="72"/>
      <c r="Y141" s="73"/>
      <c r="Z141" s="73"/>
      <c r="AA141" s="73"/>
      <c r="AC141" s="73"/>
      <c r="AO141" s="20"/>
      <c r="AP141" s="20"/>
    </row>
    <row r="142" spans="1:42">
      <c r="A142" s="64"/>
      <c r="B142" s="65"/>
      <c r="F142" s="66"/>
      <c r="G142" s="67"/>
      <c r="K142" s="69"/>
      <c r="N142" s="70"/>
      <c r="O142" s="66"/>
      <c r="P142" s="65"/>
      <c r="Q142" s="68"/>
      <c r="S142" s="68"/>
      <c r="U142" s="66"/>
      <c r="W142" s="72"/>
      <c r="Y142" s="73"/>
      <c r="Z142" s="73"/>
      <c r="AA142" s="73"/>
      <c r="AC142" s="73"/>
      <c r="AO142" s="20"/>
      <c r="AP142" s="20"/>
    </row>
    <row r="143" spans="1:42">
      <c r="A143" s="64"/>
      <c r="B143" s="65"/>
      <c r="F143" s="66"/>
      <c r="G143" s="67"/>
      <c r="K143" s="69"/>
      <c r="N143" s="70"/>
      <c r="O143" s="66"/>
      <c r="P143" s="65"/>
      <c r="Q143" s="68"/>
      <c r="S143" s="68"/>
      <c r="U143" s="66"/>
      <c r="W143" s="72"/>
      <c r="Y143" s="73"/>
      <c r="Z143" s="73"/>
      <c r="AA143" s="73"/>
      <c r="AC143" s="73"/>
      <c r="AO143" s="20"/>
      <c r="AP143" s="20"/>
    </row>
    <row r="144" spans="1:42">
      <c r="A144" s="64"/>
      <c r="B144" s="65"/>
      <c r="F144" s="66"/>
      <c r="G144" s="67"/>
      <c r="K144" s="69"/>
      <c r="N144" s="70"/>
      <c r="O144" s="66"/>
      <c r="P144" s="65"/>
      <c r="Q144" s="68"/>
      <c r="S144" s="68"/>
      <c r="U144" s="66"/>
      <c r="W144" s="72"/>
      <c r="Y144" s="73"/>
      <c r="Z144" s="73"/>
      <c r="AA144" s="73"/>
      <c r="AC144" s="73"/>
      <c r="AO144" s="20"/>
      <c r="AP144" s="20"/>
    </row>
    <row r="145" spans="1:42">
      <c r="A145" s="64"/>
      <c r="B145" s="65"/>
      <c r="F145" s="66"/>
      <c r="G145" s="67"/>
      <c r="J145" s="68"/>
      <c r="K145" s="69"/>
      <c r="N145" s="70"/>
      <c r="O145" s="71"/>
      <c r="P145" s="65"/>
      <c r="Q145" s="68"/>
      <c r="S145" s="68"/>
      <c r="U145" s="66"/>
      <c r="W145" s="72"/>
      <c r="Y145" s="73"/>
      <c r="Z145" s="73"/>
      <c r="AA145" s="73"/>
      <c r="AC145" s="73"/>
      <c r="AO145" s="20"/>
      <c r="AP145" s="20"/>
    </row>
    <row r="146" spans="1:42">
      <c r="A146" s="64"/>
      <c r="B146" s="65"/>
      <c r="F146" s="66"/>
      <c r="G146" s="67"/>
      <c r="K146" s="69"/>
      <c r="N146" s="70"/>
      <c r="O146" s="66"/>
      <c r="P146" s="65"/>
      <c r="Q146" s="68"/>
      <c r="S146" s="68"/>
      <c r="U146" s="66"/>
      <c r="W146" s="72"/>
      <c r="Y146" s="73"/>
      <c r="Z146" s="73"/>
      <c r="AA146" s="73"/>
      <c r="AC146" s="73"/>
      <c r="AO146" s="20"/>
      <c r="AP146" s="20"/>
    </row>
    <row r="147" spans="1:42">
      <c r="A147" s="64"/>
      <c r="B147" s="65"/>
      <c r="F147" s="66"/>
      <c r="G147" s="67"/>
      <c r="K147" s="69"/>
      <c r="N147" s="70"/>
      <c r="O147" s="66"/>
      <c r="P147" s="65"/>
      <c r="Q147" s="68"/>
      <c r="S147" s="68"/>
      <c r="U147" s="66"/>
      <c r="W147" s="72"/>
      <c r="Y147" s="73"/>
      <c r="Z147" s="73"/>
      <c r="AA147" s="73"/>
      <c r="AC147" s="73"/>
      <c r="AO147" s="20"/>
      <c r="AP147" s="20"/>
    </row>
    <row r="148" spans="1:42">
      <c r="A148" s="64"/>
      <c r="B148" s="65"/>
      <c r="F148" s="66"/>
      <c r="G148" s="67"/>
      <c r="K148" s="69"/>
      <c r="N148" s="70"/>
      <c r="O148" s="66"/>
      <c r="P148" s="65"/>
      <c r="Q148" s="68"/>
      <c r="S148" s="68"/>
      <c r="U148" s="66"/>
      <c r="W148" s="72"/>
      <c r="Y148" s="73"/>
      <c r="Z148" s="73"/>
      <c r="AA148" s="73"/>
      <c r="AC148" s="73"/>
      <c r="AO148" s="20"/>
      <c r="AP148" s="20"/>
    </row>
    <row r="149" spans="1:42">
      <c r="A149" s="64"/>
      <c r="B149" s="65"/>
      <c r="F149" s="66"/>
      <c r="G149" s="67"/>
      <c r="J149" s="68"/>
      <c r="K149" s="69"/>
      <c r="N149" s="70"/>
      <c r="O149" s="71"/>
      <c r="P149" s="65"/>
      <c r="Q149" s="68"/>
      <c r="S149" s="68"/>
      <c r="U149" s="66"/>
      <c r="W149" s="72"/>
      <c r="Y149" s="74"/>
      <c r="AC149" s="73"/>
      <c r="AO149" s="20"/>
      <c r="AP149" s="20"/>
    </row>
    <row r="150" spans="1:42">
      <c r="A150" s="64"/>
      <c r="B150" s="65"/>
      <c r="F150" s="66"/>
      <c r="G150" s="67"/>
      <c r="K150" s="69"/>
      <c r="N150" s="70"/>
      <c r="O150" s="66"/>
      <c r="P150" s="65"/>
      <c r="Q150" s="68"/>
      <c r="S150" s="68"/>
      <c r="U150" s="66"/>
      <c r="W150" s="72"/>
      <c r="Y150" s="74"/>
      <c r="AC150" s="73"/>
      <c r="AO150" s="20"/>
      <c r="AP150" s="20"/>
    </row>
    <row r="151" spans="1:42">
      <c r="A151" s="64"/>
      <c r="B151" s="65"/>
      <c r="F151" s="66"/>
      <c r="G151" s="67"/>
      <c r="K151" s="69"/>
      <c r="N151" s="70"/>
      <c r="O151" s="66"/>
      <c r="P151" s="65"/>
      <c r="Q151" s="68"/>
      <c r="S151" s="68"/>
      <c r="U151" s="66"/>
      <c r="W151" s="72"/>
      <c r="Y151" s="74"/>
      <c r="AC151" s="73"/>
      <c r="AO151" s="20"/>
      <c r="AP151" s="20"/>
    </row>
    <row r="152" spans="1:42">
      <c r="A152" s="64"/>
      <c r="B152" s="65"/>
      <c r="F152" s="66"/>
      <c r="G152" s="67"/>
      <c r="K152" s="69"/>
      <c r="N152" s="70"/>
      <c r="O152" s="66"/>
      <c r="P152" s="65"/>
      <c r="Q152" s="68"/>
      <c r="S152" s="68"/>
      <c r="U152" s="66"/>
      <c r="W152" s="72"/>
      <c r="Y152" s="74"/>
      <c r="AC152" s="73"/>
      <c r="AO152" s="20"/>
      <c r="AP152" s="20"/>
    </row>
    <row r="153" spans="1:42">
      <c r="A153" s="64"/>
      <c r="B153" s="65"/>
      <c r="F153" s="66"/>
      <c r="G153" s="67"/>
      <c r="K153" s="69"/>
      <c r="N153" s="70"/>
      <c r="O153" s="66"/>
      <c r="P153" s="65"/>
      <c r="Q153" s="68"/>
      <c r="S153" s="68"/>
      <c r="U153" s="66"/>
      <c r="W153" s="72"/>
      <c r="Y153" s="74"/>
      <c r="AC153" s="73"/>
      <c r="AO153" s="20"/>
      <c r="AP153" s="20"/>
    </row>
    <row r="154" spans="1:42">
      <c r="A154" s="64"/>
      <c r="B154" s="65"/>
      <c r="F154" s="66"/>
      <c r="G154" s="67"/>
      <c r="K154" s="69"/>
      <c r="N154" s="70"/>
      <c r="O154" s="66"/>
      <c r="P154" s="65"/>
      <c r="Q154" s="68"/>
      <c r="S154" s="68"/>
      <c r="U154" s="66"/>
      <c r="W154" s="72"/>
      <c r="Y154" s="74"/>
      <c r="AC154" s="73"/>
      <c r="AO154" s="20"/>
      <c r="AP154" s="20"/>
    </row>
    <row r="155" spans="1:42">
      <c r="A155" s="64"/>
      <c r="B155" s="65"/>
      <c r="F155" s="66"/>
      <c r="G155" s="67"/>
      <c r="K155" s="69"/>
      <c r="N155" s="70"/>
      <c r="O155" s="66"/>
      <c r="P155" s="65"/>
      <c r="Q155" s="68"/>
      <c r="S155" s="68"/>
      <c r="U155" s="66"/>
      <c r="W155" s="72"/>
      <c r="Y155" s="74"/>
      <c r="AC155" s="73"/>
      <c r="AO155" s="20"/>
      <c r="AP155" s="20"/>
    </row>
    <row r="156" spans="1:42">
      <c r="A156" s="64"/>
      <c r="B156" s="65"/>
      <c r="F156" s="66"/>
      <c r="G156" s="67"/>
      <c r="K156" s="69"/>
      <c r="N156" s="70"/>
      <c r="O156" s="66"/>
      <c r="P156" s="65"/>
      <c r="Q156" s="68"/>
      <c r="S156" s="68"/>
      <c r="U156" s="66"/>
      <c r="W156" s="72"/>
      <c r="Y156" s="74"/>
      <c r="AC156" s="73"/>
      <c r="AO156" s="20"/>
      <c r="AP156" s="20"/>
    </row>
    <row r="157" spans="1:42">
      <c r="A157" s="64"/>
      <c r="B157" s="65"/>
      <c r="F157" s="66"/>
      <c r="G157" s="67"/>
      <c r="K157" s="69"/>
      <c r="N157" s="70"/>
      <c r="O157" s="66"/>
      <c r="P157" s="65"/>
      <c r="Q157" s="68"/>
      <c r="S157" s="68"/>
      <c r="U157" s="66"/>
      <c r="W157" s="72"/>
      <c r="Y157" s="74"/>
      <c r="AC157" s="73"/>
      <c r="AO157" s="20"/>
      <c r="AP157" s="20"/>
    </row>
    <row r="158" spans="1:42">
      <c r="A158" s="64"/>
      <c r="B158" s="65"/>
      <c r="F158" s="66"/>
      <c r="G158" s="67"/>
      <c r="K158" s="69"/>
      <c r="N158" s="70"/>
      <c r="O158" s="66"/>
      <c r="P158" s="65"/>
      <c r="Q158" s="68"/>
      <c r="S158" s="68"/>
      <c r="U158" s="66"/>
      <c r="W158" s="72"/>
      <c r="Y158" s="74"/>
      <c r="AC158" s="73"/>
      <c r="AO158" s="20"/>
      <c r="AP158" s="20"/>
    </row>
    <row r="159" spans="1:42">
      <c r="A159" s="64"/>
      <c r="B159" s="65"/>
      <c r="F159" s="66"/>
      <c r="G159" s="67"/>
      <c r="J159" s="68"/>
      <c r="K159" s="69"/>
      <c r="N159" s="70"/>
      <c r="O159" s="71"/>
      <c r="P159" s="65"/>
      <c r="Q159" s="66"/>
      <c r="S159" s="68"/>
      <c r="U159" s="66"/>
      <c r="W159" s="72"/>
      <c r="Y159" s="73"/>
      <c r="Z159" s="73"/>
      <c r="AA159" s="73"/>
      <c r="AC159" s="73"/>
      <c r="AO159" s="20"/>
      <c r="AP159" s="20"/>
    </row>
    <row r="160" spans="1:42">
      <c r="A160" s="64"/>
      <c r="B160" s="65"/>
      <c r="F160" s="66"/>
      <c r="G160" s="67"/>
      <c r="K160" s="69"/>
      <c r="N160" s="70"/>
      <c r="O160" s="66"/>
      <c r="P160" s="65"/>
      <c r="Q160" s="66"/>
      <c r="S160" s="68"/>
      <c r="U160" s="66"/>
      <c r="W160" s="72"/>
      <c r="Y160" s="73"/>
      <c r="Z160" s="73"/>
      <c r="AA160" s="73"/>
      <c r="AC160" s="73"/>
      <c r="AO160" s="20"/>
      <c r="AP160" s="20"/>
    </row>
    <row r="161" spans="1:42">
      <c r="A161" s="64"/>
      <c r="B161" s="65"/>
      <c r="F161" s="66"/>
      <c r="G161" s="67"/>
      <c r="K161" s="69"/>
      <c r="N161" s="70"/>
      <c r="O161" s="66"/>
      <c r="P161" s="65"/>
      <c r="Q161" s="66"/>
      <c r="S161" s="68"/>
      <c r="U161" s="66"/>
      <c r="W161" s="72"/>
      <c r="Y161" s="73"/>
      <c r="Z161" s="73"/>
      <c r="AA161" s="73"/>
      <c r="AC161" s="73"/>
      <c r="AO161" s="20"/>
      <c r="AP161" s="20"/>
    </row>
    <row r="162" spans="1:42">
      <c r="A162" s="64"/>
      <c r="B162" s="65"/>
      <c r="F162" s="66"/>
      <c r="G162" s="67"/>
      <c r="K162" s="69"/>
      <c r="N162" s="70"/>
      <c r="O162" s="66"/>
      <c r="P162" s="65"/>
      <c r="Q162" s="66"/>
      <c r="S162" s="68"/>
      <c r="U162" s="66"/>
      <c r="W162" s="72"/>
      <c r="Y162" s="73"/>
      <c r="Z162" s="73"/>
      <c r="AA162" s="73"/>
      <c r="AC162" s="73"/>
      <c r="AO162" s="20"/>
      <c r="AP162" s="20"/>
    </row>
    <row r="163" spans="1:42">
      <c r="A163" s="64"/>
      <c r="B163" s="65"/>
      <c r="F163" s="66"/>
      <c r="G163" s="67"/>
      <c r="J163" s="68"/>
      <c r="K163" s="69"/>
      <c r="N163" s="70"/>
      <c r="O163" s="71"/>
      <c r="P163" s="65"/>
      <c r="Q163" s="66"/>
      <c r="S163" s="68"/>
      <c r="U163" s="66"/>
      <c r="W163" s="72"/>
      <c r="Y163" s="73"/>
      <c r="Z163" s="73"/>
      <c r="AA163" s="73"/>
      <c r="AC163" s="73"/>
      <c r="AO163" s="20"/>
      <c r="AP163" s="20"/>
    </row>
    <row r="164" spans="1:42">
      <c r="A164" s="64"/>
      <c r="B164" s="65"/>
      <c r="F164" s="66"/>
      <c r="G164" s="67"/>
      <c r="K164" s="69"/>
      <c r="N164" s="70"/>
      <c r="O164" s="66"/>
      <c r="P164" s="65"/>
      <c r="Q164" s="66"/>
      <c r="S164" s="68"/>
      <c r="U164" s="66"/>
      <c r="W164" s="72"/>
      <c r="Y164" s="73"/>
      <c r="Z164" s="73"/>
      <c r="AA164" s="73"/>
      <c r="AC164" s="73"/>
      <c r="AO164" s="20"/>
      <c r="AP164" s="20"/>
    </row>
    <row r="165" spans="1:42">
      <c r="A165" s="64"/>
      <c r="B165" s="65"/>
      <c r="F165" s="66"/>
      <c r="G165" s="67"/>
      <c r="K165" s="69"/>
      <c r="N165" s="70"/>
      <c r="O165" s="66"/>
      <c r="P165" s="65"/>
      <c r="Q165" s="66"/>
      <c r="S165" s="68"/>
      <c r="U165" s="66"/>
      <c r="W165" s="72"/>
      <c r="Y165" s="73"/>
      <c r="Z165" s="73"/>
      <c r="AA165" s="73"/>
      <c r="AC165" s="73"/>
      <c r="AO165" s="20"/>
      <c r="AP165" s="20"/>
    </row>
    <row r="166" spans="1:42">
      <c r="A166" s="64"/>
      <c r="B166" s="65"/>
      <c r="F166" s="66"/>
      <c r="G166" s="67"/>
      <c r="K166" s="69"/>
      <c r="N166" s="70"/>
      <c r="O166" s="66"/>
      <c r="P166" s="65"/>
      <c r="Q166" s="66"/>
      <c r="S166" s="68"/>
      <c r="U166" s="66"/>
      <c r="W166" s="72"/>
      <c r="Y166" s="73"/>
      <c r="Z166" s="73"/>
      <c r="AA166" s="73"/>
      <c r="AC166" s="73"/>
      <c r="AO166" s="20"/>
      <c r="AP166" s="20"/>
    </row>
    <row r="167" spans="1:42">
      <c r="A167" s="64"/>
      <c r="B167" s="65"/>
      <c r="F167" s="66"/>
      <c r="G167" s="67"/>
      <c r="J167" s="68"/>
      <c r="K167" s="69"/>
      <c r="N167" s="70"/>
      <c r="O167" s="71"/>
      <c r="P167" s="65"/>
      <c r="Q167" s="66"/>
      <c r="S167" s="68"/>
      <c r="U167" s="66"/>
      <c r="W167" s="72"/>
      <c r="Y167" s="73"/>
      <c r="Z167" s="73"/>
      <c r="AA167" s="73"/>
      <c r="AC167" s="73"/>
      <c r="AO167" s="20"/>
      <c r="AP167" s="20"/>
    </row>
    <row r="168" spans="1:42">
      <c r="A168" s="64"/>
      <c r="B168" s="65"/>
      <c r="F168" s="66"/>
      <c r="G168" s="67"/>
      <c r="K168" s="69"/>
      <c r="N168" s="70"/>
      <c r="O168" s="66"/>
      <c r="P168" s="65"/>
      <c r="Q168" s="66"/>
      <c r="S168" s="68"/>
      <c r="U168" s="66"/>
      <c r="W168" s="72"/>
      <c r="Y168" s="73"/>
      <c r="Z168" s="73"/>
      <c r="AA168" s="73"/>
      <c r="AC168" s="73"/>
      <c r="AO168" s="20"/>
      <c r="AP168" s="20"/>
    </row>
    <row r="169" spans="1:42">
      <c r="A169" s="64"/>
      <c r="B169" s="65"/>
      <c r="F169" s="66"/>
      <c r="G169" s="67"/>
      <c r="K169" s="69"/>
      <c r="N169" s="70"/>
      <c r="O169" s="66"/>
      <c r="P169" s="65"/>
      <c r="Q169" s="66"/>
      <c r="S169" s="68"/>
      <c r="U169" s="66"/>
      <c r="W169" s="72"/>
      <c r="Y169" s="73"/>
      <c r="Z169" s="73"/>
      <c r="AA169" s="73"/>
      <c r="AC169" s="73"/>
      <c r="AO169" s="20"/>
      <c r="AP169" s="20"/>
    </row>
    <row r="170" spans="1:42">
      <c r="A170" s="64"/>
      <c r="B170" s="65"/>
      <c r="F170" s="66"/>
      <c r="G170" s="67"/>
      <c r="K170" s="69"/>
      <c r="N170" s="70"/>
      <c r="O170" s="66"/>
      <c r="P170" s="65"/>
      <c r="Q170" s="66"/>
      <c r="S170" s="68"/>
      <c r="U170" s="66"/>
      <c r="W170" s="72"/>
      <c r="Y170" s="73"/>
      <c r="Z170" s="73"/>
      <c r="AA170" s="73"/>
      <c r="AC170" s="73"/>
      <c r="AO170" s="20"/>
      <c r="AP170" s="20"/>
    </row>
    <row r="171" spans="1:42">
      <c r="A171" s="64"/>
      <c r="B171" s="65"/>
      <c r="F171" s="66"/>
      <c r="G171" s="67"/>
      <c r="J171" s="68"/>
      <c r="K171" s="69"/>
      <c r="N171" s="70"/>
      <c r="O171" s="71"/>
      <c r="P171" s="65"/>
      <c r="Q171" s="66"/>
      <c r="S171" s="68"/>
      <c r="U171" s="66"/>
      <c r="W171" s="72"/>
      <c r="Y171" s="73"/>
      <c r="Z171" s="73"/>
      <c r="AA171" s="73"/>
      <c r="AC171" s="73"/>
      <c r="AO171" s="20"/>
      <c r="AP171" s="20"/>
    </row>
    <row r="172" spans="1:42">
      <c r="A172" s="64"/>
      <c r="B172" s="65"/>
      <c r="F172" s="66"/>
      <c r="G172" s="67"/>
      <c r="K172" s="69"/>
      <c r="N172" s="70"/>
      <c r="O172" s="66"/>
      <c r="P172" s="65"/>
      <c r="Q172" s="66"/>
      <c r="S172" s="68"/>
      <c r="U172" s="66"/>
      <c r="W172" s="72"/>
      <c r="Y172" s="73"/>
      <c r="Z172" s="73"/>
      <c r="AA172" s="73"/>
      <c r="AC172" s="73"/>
      <c r="AO172" s="20"/>
      <c r="AP172" s="20"/>
    </row>
    <row r="173" spans="1:42">
      <c r="A173" s="64"/>
      <c r="B173" s="65"/>
      <c r="F173" s="66"/>
      <c r="G173" s="67"/>
      <c r="K173" s="69"/>
      <c r="N173" s="70"/>
      <c r="O173" s="66"/>
      <c r="P173" s="65"/>
      <c r="Q173" s="66"/>
      <c r="S173" s="68"/>
      <c r="U173" s="66"/>
      <c r="W173" s="72"/>
      <c r="Y173" s="73"/>
      <c r="Z173" s="73"/>
      <c r="AA173" s="73"/>
      <c r="AC173" s="73"/>
      <c r="AO173" s="20"/>
      <c r="AP173" s="20"/>
    </row>
    <row r="174" spans="1:42">
      <c r="A174" s="64"/>
      <c r="B174" s="65"/>
      <c r="F174" s="66"/>
      <c r="G174" s="67"/>
      <c r="K174" s="69"/>
      <c r="N174" s="70"/>
      <c r="O174" s="66"/>
      <c r="P174" s="65"/>
      <c r="Q174" s="66"/>
      <c r="S174" s="68"/>
      <c r="U174" s="66"/>
      <c r="W174" s="72"/>
      <c r="Y174" s="73"/>
      <c r="Z174" s="73"/>
      <c r="AA174" s="73"/>
      <c r="AC174" s="73"/>
      <c r="AO174" s="20"/>
      <c r="AP174" s="20"/>
    </row>
    <row r="175" spans="1:42">
      <c r="A175" s="64"/>
      <c r="B175" s="65"/>
      <c r="F175" s="66"/>
      <c r="G175" s="67"/>
      <c r="J175" s="68"/>
      <c r="K175" s="69"/>
      <c r="N175" s="70"/>
      <c r="O175" s="71"/>
      <c r="P175" s="65"/>
      <c r="Q175" s="66"/>
      <c r="S175" s="68"/>
      <c r="U175" s="66"/>
      <c r="W175" s="72"/>
      <c r="Y175" s="73"/>
      <c r="Z175" s="73"/>
      <c r="AA175" s="73"/>
      <c r="AC175" s="73"/>
      <c r="AO175" s="20"/>
      <c r="AP175" s="20"/>
    </row>
    <row r="176" spans="1:42">
      <c r="A176" s="64"/>
      <c r="B176" s="65"/>
      <c r="F176" s="66"/>
      <c r="G176" s="67"/>
      <c r="K176" s="69"/>
      <c r="N176" s="70"/>
      <c r="O176" s="66"/>
      <c r="P176" s="65"/>
      <c r="Q176" s="66"/>
      <c r="S176" s="68"/>
      <c r="U176" s="66"/>
      <c r="W176" s="72"/>
      <c r="Y176" s="73"/>
      <c r="Z176" s="73"/>
      <c r="AA176" s="73"/>
      <c r="AC176" s="73"/>
      <c r="AO176" s="20"/>
      <c r="AP176" s="20"/>
    </row>
    <row r="177" spans="1:42">
      <c r="A177" s="64"/>
      <c r="B177" s="65"/>
      <c r="F177" s="66"/>
      <c r="G177" s="67"/>
      <c r="K177" s="69"/>
      <c r="N177" s="70"/>
      <c r="O177" s="66"/>
      <c r="P177" s="65"/>
      <c r="Q177" s="66"/>
      <c r="S177" s="68"/>
      <c r="U177" s="66"/>
      <c r="W177" s="72"/>
      <c r="Y177" s="73"/>
      <c r="Z177" s="73"/>
      <c r="AA177" s="73"/>
      <c r="AC177" s="73"/>
      <c r="AO177" s="20"/>
      <c r="AP177" s="20"/>
    </row>
    <row r="178" spans="1:42">
      <c r="A178" s="64"/>
      <c r="B178" s="65"/>
      <c r="F178" s="66"/>
      <c r="G178" s="67"/>
      <c r="K178" s="69"/>
      <c r="N178" s="70"/>
      <c r="O178" s="66"/>
      <c r="P178" s="65"/>
      <c r="Q178" s="66"/>
      <c r="S178" s="68"/>
      <c r="U178" s="66"/>
      <c r="W178" s="72"/>
      <c r="Y178" s="73"/>
      <c r="Z178" s="73"/>
      <c r="AA178" s="73"/>
      <c r="AC178" s="73"/>
      <c r="AO178" s="20"/>
      <c r="AP178" s="20"/>
    </row>
    <row r="179" spans="1:42">
      <c r="A179" s="64"/>
      <c r="B179" s="65"/>
      <c r="F179" s="66"/>
      <c r="G179" s="67"/>
      <c r="J179" s="68"/>
      <c r="K179" s="69"/>
      <c r="N179" s="70"/>
      <c r="O179" s="71"/>
      <c r="P179" s="65"/>
      <c r="Q179" s="68"/>
      <c r="S179" s="68"/>
      <c r="U179" s="66"/>
      <c r="W179" s="72"/>
      <c r="Y179" s="73"/>
      <c r="Z179" s="73"/>
      <c r="AA179" s="73"/>
      <c r="AC179" s="73"/>
      <c r="AO179" s="20"/>
      <c r="AP179" s="20"/>
    </row>
    <row r="180" spans="1:42">
      <c r="A180" s="64"/>
      <c r="B180" s="65"/>
      <c r="F180" s="66"/>
      <c r="G180" s="67"/>
      <c r="K180" s="69"/>
      <c r="N180" s="70"/>
      <c r="O180" s="66"/>
      <c r="P180" s="65"/>
      <c r="Q180" s="68"/>
      <c r="S180" s="68"/>
      <c r="U180" s="66"/>
      <c r="W180" s="72"/>
      <c r="Y180" s="73"/>
      <c r="Z180" s="73"/>
      <c r="AA180" s="73"/>
      <c r="AC180" s="73"/>
      <c r="AO180" s="20"/>
      <c r="AP180" s="20"/>
    </row>
    <row r="181" spans="1:42">
      <c r="A181" s="64"/>
      <c r="B181" s="65"/>
      <c r="F181" s="66"/>
      <c r="G181" s="67"/>
      <c r="K181" s="69"/>
      <c r="N181" s="70"/>
      <c r="O181" s="66"/>
      <c r="P181" s="65"/>
      <c r="Q181" s="68"/>
      <c r="S181" s="68"/>
      <c r="U181" s="66"/>
      <c r="W181" s="72"/>
      <c r="Y181" s="73"/>
      <c r="Z181" s="73"/>
      <c r="AA181" s="73"/>
      <c r="AC181" s="73"/>
      <c r="AO181" s="20"/>
      <c r="AP181" s="20"/>
    </row>
    <row r="182" spans="1:42">
      <c r="A182" s="64"/>
      <c r="B182" s="65"/>
      <c r="F182" s="66"/>
      <c r="G182" s="67"/>
      <c r="K182" s="69"/>
      <c r="N182" s="70"/>
      <c r="O182" s="66"/>
      <c r="P182" s="65"/>
      <c r="Q182" s="68"/>
      <c r="S182" s="68"/>
      <c r="U182" s="66"/>
      <c r="W182" s="72"/>
      <c r="Y182" s="73"/>
      <c r="Z182" s="73"/>
      <c r="AA182" s="73"/>
      <c r="AC182" s="73"/>
      <c r="AO182" s="20"/>
      <c r="AP182" s="20"/>
    </row>
    <row r="183" spans="1:42">
      <c r="A183" s="64"/>
      <c r="B183" s="65"/>
      <c r="F183" s="66"/>
      <c r="G183" s="67"/>
      <c r="H183" s="68"/>
      <c r="I183" s="68"/>
      <c r="J183" s="68"/>
      <c r="K183" s="69"/>
      <c r="N183" s="70"/>
      <c r="O183" s="71"/>
      <c r="P183" s="65"/>
      <c r="Q183" s="68"/>
      <c r="R183" s="66"/>
      <c r="S183" s="68"/>
      <c r="U183" s="66"/>
      <c r="W183" s="72"/>
      <c r="Y183" s="74"/>
      <c r="AC183" s="73"/>
      <c r="AO183" s="20"/>
      <c r="AP183" s="20"/>
    </row>
    <row r="184" spans="1:42">
      <c r="A184" s="64"/>
      <c r="B184" s="65"/>
      <c r="F184" s="66"/>
      <c r="G184" s="67"/>
      <c r="H184" s="68"/>
      <c r="I184" s="68"/>
      <c r="K184" s="69"/>
      <c r="N184" s="70"/>
      <c r="O184" s="66"/>
      <c r="P184" s="65"/>
      <c r="Q184" s="68"/>
      <c r="R184" s="66"/>
      <c r="S184" s="68"/>
      <c r="U184" s="66"/>
      <c r="W184" s="72"/>
      <c r="Y184" s="74"/>
      <c r="AC184" s="73"/>
      <c r="AO184" s="20"/>
      <c r="AP184" s="20"/>
    </row>
    <row r="185" spans="1:42">
      <c r="A185" s="64"/>
      <c r="B185" s="65"/>
      <c r="F185" s="66"/>
      <c r="G185" s="67"/>
      <c r="H185" s="68"/>
      <c r="I185" s="68"/>
      <c r="K185" s="69"/>
      <c r="N185" s="70"/>
      <c r="O185" s="66"/>
      <c r="P185" s="65"/>
      <c r="Q185" s="68"/>
      <c r="R185" s="66"/>
      <c r="S185" s="68"/>
      <c r="U185" s="66"/>
      <c r="W185" s="72"/>
      <c r="Y185" s="74"/>
      <c r="AC185" s="73"/>
      <c r="AO185" s="20"/>
      <c r="AP185" s="20"/>
    </row>
    <row r="186" spans="1:42">
      <c r="A186" s="64"/>
      <c r="B186" s="65"/>
      <c r="F186" s="66"/>
      <c r="G186" s="67"/>
      <c r="H186" s="68"/>
      <c r="I186" s="68"/>
      <c r="K186" s="69"/>
      <c r="N186" s="70"/>
      <c r="O186" s="66"/>
      <c r="P186" s="65"/>
      <c r="Q186" s="68"/>
      <c r="R186" s="66"/>
      <c r="S186" s="68"/>
      <c r="U186" s="66"/>
      <c r="W186" s="72"/>
      <c r="Y186" s="74"/>
      <c r="AC186" s="73"/>
      <c r="AO186" s="20"/>
      <c r="AP186" s="20"/>
    </row>
    <row r="187" spans="1:42">
      <c r="A187" s="64"/>
      <c r="B187" s="65"/>
      <c r="F187" s="66"/>
      <c r="G187" s="67"/>
      <c r="H187" s="68"/>
      <c r="I187" s="68"/>
      <c r="K187" s="69"/>
      <c r="N187" s="70"/>
      <c r="O187" s="66"/>
      <c r="P187" s="65"/>
      <c r="Q187" s="68"/>
      <c r="R187" s="66"/>
      <c r="S187" s="68"/>
      <c r="U187" s="66"/>
      <c r="W187" s="72"/>
      <c r="Y187" s="74"/>
      <c r="AC187" s="73"/>
      <c r="AO187" s="20"/>
      <c r="AP187" s="20"/>
    </row>
    <row r="188" spans="1:42">
      <c r="A188" s="64"/>
      <c r="B188" s="65"/>
      <c r="F188" s="66"/>
      <c r="G188" s="67"/>
      <c r="H188" s="68"/>
      <c r="I188" s="68"/>
      <c r="K188" s="69"/>
      <c r="N188" s="70"/>
      <c r="O188" s="66"/>
      <c r="P188" s="65"/>
      <c r="Q188" s="68"/>
      <c r="R188" s="66"/>
      <c r="S188" s="68"/>
      <c r="U188" s="66"/>
      <c r="W188" s="72"/>
      <c r="Y188" s="74"/>
      <c r="AC188" s="73"/>
      <c r="AO188" s="20"/>
      <c r="AP188" s="20"/>
    </row>
    <row r="189" spans="1:42">
      <c r="A189" s="64"/>
      <c r="B189" s="65"/>
      <c r="F189" s="66"/>
      <c r="G189" s="67"/>
      <c r="H189" s="68"/>
      <c r="I189" s="68"/>
      <c r="K189" s="69"/>
      <c r="N189" s="70"/>
      <c r="O189" s="66"/>
      <c r="P189" s="65"/>
      <c r="Q189" s="68"/>
      <c r="R189" s="66"/>
      <c r="S189" s="68"/>
      <c r="U189" s="66"/>
      <c r="W189" s="72"/>
      <c r="Y189" s="74"/>
      <c r="AC189" s="73"/>
      <c r="AO189" s="20"/>
      <c r="AP189" s="20"/>
    </row>
    <row r="190" spans="1:42">
      <c r="A190" s="64"/>
      <c r="B190" s="65"/>
      <c r="F190" s="66"/>
      <c r="G190" s="67"/>
      <c r="H190" s="68"/>
      <c r="I190" s="68"/>
      <c r="K190" s="69"/>
      <c r="N190" s="70"/>
      <c r="O190" s="66"/>
      <c r="P190" s="65"/>
      <c r="Q190" s="68"/>
      <c r="R190" s="66"/>
      <c r="S190" s="68"/>
      <c r="U190" s="66"/>
      <c r="W190" s="72"/>
      <c r="Y190" s="74"/>
      <c r="AC190" s="73"/>
      <c r="AO190" s="20"/>
      <c r="AP190" s="20"/>
    </row>
    <row r="191" spans="1:42">
      <c r="A191" s="64"/>
      <c r="B191" s="65"/>
      <c r="F191" s="66"/>
      <c r="G191" s="67"/>
      <c r="H191" s="68"/>
      <c r="I191" s="68"/>
      <c r="K191" s="69"/>
      <c r="N191" s="70"/>
      <c r="O191" s="66"/>
      <c r="P191" s="65"/>
      <c r="Q191" s="68"/>
      <c r="R191" s="66"/>
      <c r="S191" s="68"/>
      <c r="U191" s="66"/>
      <c r="W191" s="72"/>
      <c r="Y191" s="74"/>
      <c r="AC191" s="73"/>
      <c r="AO191" s="20"/>
      <c r="AP191" s="20"/>
    </row>
    <row r="192" spans="1:42">
      <c r="A192" s="64"/>
      <c r="B192" s="65"/>
      <c r="F192" s="66"/>
      <c r="G192" s="67"/>
      <c r="H192" s="68"/>
      <c r="I192" s="68"/>
      <c r="K192" s="69"/>
      <c r="N192" s="70"/>
      <c r="O192" s="66"/>
      <c r="P192" s="65"/>
      <c r="Q192" s="68"/>
      <c r="R192" s="66"/>
      <c r="S192" s="68"/>
      <c r="U192" s="66"/>
      <c r="W192" s="72"/>
      <c r="Y192" s="74"/>
      <c r="AC192" s="73"/>
      <c r="AO192" s="20"/>
      <c r="AP192" s="20"/>
    </row>
    <row r="193" spans="1:42">
      <c r="A193" s="64"/>
      <c r="B193" s="65"/>
      <c r="F193" s="66"/>
      <c r="G193" s="67"/>
      <c r="J193" s="68"/>
      <c r="K193" s="69"/>
      <c r="N193" s="70"/>
      <c r="O193" s="71"/>
      <c r="P193" s="65"/>
      <c r="Q193" s="68"/>
      <c r="S193" s="68"/>
      <c r="U193" s="66"/>
      <c r="W193" s="72"/>
      <c r="Y193" s="73"/>
      <c r="Z193" s="73"/>
      <c r="AA193" s="73"/>
      <c r="AC193" s="73"/>
      <c r="AO193" s="20"/>
      <c r="AP193" s="20"/>
    </row>
    <row r="194" spans="1:42">
      <c r="A194" s="64"/>
      <c r="B194" s="65"/>
      <c r="F194" s="66"/>
      <c r="G194" s="67"/>
      <c r="K194" s="69"/>
      <c r="N194" s="70"/>
      <c r="O194" s="66"/>
      <c r="P194" s="65"/>
      <c r="Q194" s="68"/>
      <c r="S194" s="68"/>
      <c r="U194" s="66"/>
      <c r="W194" s="72"/>
      <c r="Y194" s="73"/>
      <c r="Z194" s="73"/>
      <c r="AA194" s="73"/>
      <c r="AC194" s="73"/>
      <c r="AO194" s="20"/>
      <c r="AP194" s="20"/>
    </row>
    <row r="195" spans="1:42">
      <c r="A195" s="64"/>
      <c r="B195" s="65"/>
      <c r="F195" s="66"/>
      <c r="G195" s="67"/>
      <c r="K195" s="69"/>
      <c r="N195" s="70"/>
      <c r="O195" s="66"/>
      <c r="P195" s="65"/>
      <c r="Q195" s="68"/>
      <c r="S195" s="68"/>
      <c r="U195" s="66"/>
      <c r="W195" s="72"/>
      <c r="Y195" s="73"/>
      <c r="Z195" s="73"/>
      <c r="AA195" s="73"/>
      <c r="AC195" s="73"/>
      <c r="AO195" s="20"/>
      <c r="AP195" s="20"/>
    </row>
    <row r="196" spans="1:42">
      <c r="A196" s="64"/>
      <c r="B196" s="65"/>
      <c r="F196" s="66"/>
      <c r="G196" s="67"/>
      <c r="K196" s="69"/>
      <c r="N196" s="70"/>
      <c r="O196" s="66"/>
      <c r="P196" s="65"/>
      <c r="Q196" s="68"/>
      <c r="S196" s="68"/>
      <c r="U196" s="66"/>
      <c r="W196" s="72"/>
      <c r="Y196" s="73"/>
      <c r="Z196" s="73"/>
      <c r="AA196" s="73"/>
      <c r="AC196" s="73"/>
      <c r="AO196" s="20"/>
      <c r="AP196" s="20"/>
    </row>
    <row r="197" spans="1:42">
      <c r="A197" s="64"/>
      <c r="B197" s="65"/>
      <c r="F197" s="66"/>
      <c r="G197" s="67"/>
      <c r="J197" s="68"/>
      <c r="K197" s="69"/>
      <c r="N197" s="70"/>
      <c r="O197" s="71"/>
      <c r="P197" s="65"/>
      <c r="Q197" s="68"/>
      <c r="S197" s="68"/>
      <c r="U197" s="66"/>
      <c r="W197" s="72"/>
      <c r="Y197" s="73"/>
      <c r="Z197" s="73"/>
      <c r="AA197" s="73"/>
      <c r="AC197" s="73"/>
      <c r="AO197" s="20"/>
      <c r="AP197" s="20"/>
    </row>
    <row r="198" spans="1:42">
      <c r="A198" s="64"/>
      <c r="B198" s="65"/>
      <c r="F198" s="66"/>
      <c r="G198" s="67"/>
      <c r="K198" s="69"/>
      <c r="N198" s="70"/>
      <c r="O198" s="66"/>
      <c r="P198" s="65"/>
      <c r="Q198" s="68"/>
      <c r="S198" s="68"/>
      <c r="U198" s="66"/>
      <c r="W198" s="72"/>
      <c r="Y198" s="73"/>
      <c r="Z198" s="73"/>
      <c r="AA198" s="73"/>
      <c r="AC198" s="73"/>
      <c r="AO198" s="20"/>
      <c r="AP198" s="20"/>
    </row>
    <row r="199" spans="1:42">
      <c r="A199" s="64"/>
      <c r="B199" s="65"/>
      <c r="F199" s="66"/>
      <c r="G199" s="67"/>
      <c r="K199" s="69"/>
      <c r="N199" s="70"/>
      <c r="O199" s="66"/>
      <c r="P199" s="65"/>
      <c r="Q199" s="68"/>
      <c r="S199" s="68"/>
      <c r="U199" s="66"/>
      <c r="W199" s="72"/>
      <c r="Y199" s="73"/>
      <c r="Z199" s="73"/>
      <c r="AA199" s="73"/>
      <c r="AC199" s="73"/>
      <c r="AO199" s="20"/>
      <c r="AP199" s="20"/>
    </row>
    <row r="200" spans="1:42">
      <c r="A200" s="64"/>
      <c r="B200" s="65"/>
      <c r="F200" s="66"/>
      <c r="G200" s="67"/>
      <c r="K200" s="69"/>
      <c r="N200" s="70"/>
      <c r="O200" s="66"/>
      <c r="P200" s="65"/>
      <c r="Q200" s="68"/>
      <c r="S200" s="68"/>
      <c r="U200" s="66"/>
      <c r="W200" s="72"/>
      <c r="Y200" s="73"/>
      <c r="Z200" s="73"/>
      <c r="AA200" s="73"/>
      <c r="AC200" s="73"/>
      <c r="AO200" s="20"/>
      <c r="AP200" s="20"/>
    </row>
    <row r="201" spans="1:42">
      <c r="A201" s="64"/>
      <c r="B201" s="65"/>
      <c r="F201" s="66"/>
      <c r="G201" s="67"/>
      <c r="J201" s="68"/>
      <c r="K201" s="69"/>
      <c r="N201" s="70"/>
      <c r="O201" s="71"/>
      <c r="P201" s="65"/>
      <c r="Q201" s="68"/>
      <c r="S201" s="68"/>
      <c r="U201" s="66"/>
      <c r="W201" s="72"/>
      <c r="Y201" s="73"/>
      <c r="Z201" s="73"/>
      <c r="AA201" s="73"/>
      <c r="AC201" s="73"/>
      <c r="AO201" s="20"/>
      <c r="AP201" s="20"/>
    </row>
    <row r="202" spans="1:42">
      <c r="A202" s="64"/>
      <c r="B202" s="65"/>
      <c r="F202" s="66"/>
      <c r="G202" s="67"/>
      <c r="K202" s="69"/>
      <c r="N202" s="70"/>
      <c r="O202" s="66"/>
      <c r="P202" s="65"/>
      <c r="Q202" s="68"/>
      <c r="S202" s="68"/>
      <c r="U202" s="66"/>
      <c r="W202" s="72"/>
      <c r="Y202" s="73"/>
      <c r="Z202" s="73"/>
      <c r="AA202" s="73"/>
      <c r="AC202" s="73"/>
      <c r="AO202" s="20"/>
      <c r="AP202" s="20"/>
    </row>
    <row r="203" spans="1:42">
      <c r="A203" s="64"/>
      <c r="B203" s="65"/>
      <c r="F203" s="66"/>
      <c r="G203" s="67"/>
      <c r="K203" s="69"/>
      <c r="N203" s="70"/>
      <c r="O203" s="66"/>
      <c r="P203" s="65"/>
      <c r="Q203" s="68"/>
      <c r="S203" s="68"/>
      <c r="U203" s="66"/>
      <c r="W203" s="72"/>
      <c r="Y203" s="73"/>
      <c r="Z203" s="73"/>
      <c r="AA203" s="73"/>
      <c r="AC203" s="73"/>
      <c r="AO203" s="20"/>
      <c r="AP203" s="20"/>
    </row>
    <row r="204" spans="1:42">
      <c r="A204" s="64"/>
      <c r="B204" s="65"/>
      <c r="F204" s="66"/>
      <c r="G204" s="67"/>
      <c r="K204" s="69"/>
      <c r="N204" s="70"/>
      <c r="O204" s="66"/>
      <c r="P204" s="65"/>
      <c r="Q204" s="68"/>
      <c r="S204" s="68"/>
      <c r="U204" s="66"/>
      <c r="W204" s="72"/>
      <c r="Y204" s="73"/>
      <c r="Z204" s="73"/>
      <c r="AA204" s="73"/>
      <c r="AC204" s="73"/>
      <c r="AO204" s="20"/>
      <c r="AP204" s="20"/>
    </row>
    <row r="205" spans="1:42">
      <c r="A205" s="64"/>
      <c r="B205" s="65"/>
      <c r="F205" s="66"/>
      <c r="G205" s="67"/>
      <c r="J205" s="68"/>
      <c r="K205" s="69"/>
      <c r="N205" s="70"/>
      <c r="O205" s="71"/>
      <c r="P205" s="65"/>
      <c r="Q205" s="68"/>
      <c r="S205" s="68"/>
      <c r="U205" s="66"/>
      <c r="W205" s="72"/>
      <c r="Y205" s="73"/>
      <c r="Z205" s="73"/>
      <c r="AA205" s="73"/>
      <c r="AC205" s="73"/>
      <c r="AO205" s="20"/>
      <c r="AP205" s="20"/>
    </row>
    <row r="206" spans="1:42">
      <c r="A206" s="64"/>
      <c r="B206" s="65"/>
      <c r="F206" s="66"/>
      <c r="G206" s="67"/>
      <c r="K206" s="69"/>
      <c r="N206" s="70"/>
      <c r="O206" s="66"/>
      <c r="P206" s="65"/>
      <c r="Q206" s="68"/>
      <c r="S206" s="68"/>
      <c r="U206" s="66"/>
      <c r="W206" s="72"/>
      <c r="Y206" s="73"/>
      <c r="Z206" s="73"/>
      <c r="AA206" s="73"/>
      <c r="AC206" s="73"/>
      <c r="AO206" s="20"/>
      <c r="AP206" s="20"/>
    </row>
    <row r="207" spans="1:42">
      <c r="A207" s="64"/>
      <c r="B207" s="65"/>
      <c r="F207" s="66"/>
      <c r="G207" s="67"/>
      <c r="K207" s="69"/>
      <c r="N207" s="70"/>
      <c r="O207" s="66"/>
      <c r="P207" s="65"/>
      <c r="Q207" s="68"/>
      <c r="S207" s="68"/>
      <c r="U207" s="66"/>
      <c r="W207" s="72"/>
      <c r="Y207" s="73"/>
      <c r="Z207" s="73"/>
      <c r="AA207" s="73"/>
      <c r="AC207" s="73"/>
      <c r="AO207" s="20"/>
      <c r="AP207" s="20"/>
    </row>
    <row r="208" spans="1:42">
      <c r="A208" s="64"/>
      <c r="B208" s="65"/>
      <c r="F208" s="66"/>
      <c r="G208" s="67"/>
      <c r="K208" s="69"/>
      <c r="N208" s="70"/>
      <c r="O208" s="66"/>
      <c r="P208" s="65"/>
      <c r="Q208" s="68"/>
      <c r="S208" s="68"/>
      <c r="U208" s="66"/>
      <c r="W208" s="72"/>
      <c r="Y208" s="73"/>
      <c r="Z208" s="73"/>
      <c r="AA208" s="73"/>
      <c r="AC208" s="73"/>
      <c r="AO208" s="20"/>
      <c r="AP208" s="20"/>
    </row>
    <row r="209" spans="1:42">
      <c r="A209" s="64"/>
      <c r="B209" s="65"/>
      <c r="F209" s="66"/>
      <c r="G209" s="67"/>
      <c r="J209" s="68"/>
      <c r="K209" s="69"/>
      <c r="N209" s="70"/>
      <c r="O209" s="71"/>
      <c r="P209" s="65"/>
      <c r="Q209" s="68"/>
      <c r="S209" s="68"/>
      <c r="U209" s="66"/>
      <c r="W209" s="72"/>
      <c r="Y209" s="73"/>
      <c r="Z209" s="73"/>
      <c r="AA209" s="73"/>
      <c r="AC209" s="73"/>
      <c r="AO209" s="20"/>
      <c r="AP209" s="20"/>
    </row>
    <row r="210" spans="1:42">
      <c r="A210" s="64"/>
      <c r="B210" s="65"/>
      <c r="F210" s="66"/>
      <c r="G210" s="67"/>
      <c r="K210" s="69"/>
      <c r="N210" s="70"/>
      <c r="O210" s="66"/>
      <c r="P210" s="65"/>
      <c r="Q210" s="68"/>
      <c r="S210" s="68"/>
      <c r="U210" s="66"/>
      <c r="W210" s="72"/>
      <c r="Y210" s="73"/>
      <c r="Z210" s="73"/>
      <c r="AA210" s="73"/>
      <c r="AC210" s="73"/>
      <c r="AO210" s="20"/>
      <c r="AP210" s="20"/>
    </row>
    <row r="211" spans="1:42">
      <c r="A211" s="64"/>
      <c r="B211" s="65"/>
      <c r="F211" s="66"/>
      <c r="G211" s="67"/>
      <c r="K211" s="69"/>
      <c r="N211" s="70"/>
      <c r="O211" s="66"/>
      <c r="P211" s="65"/>
      <c r="Q211" s="68"/>
      <c r="S211" s="68"/>
      <c r="U211" s="66"/>
      <c r="W211" s="72"/>
      <c r="Y211" s="73"/>
      <c r="Z211" s="73"/>
      <c r="AA211" s="73"/>
      <c r="AC211" s="73"/>
      <c r="AO211" s="20"/>
      <c r="AP211" s="20"/>
    </row>
    <row r="212" spans="1:42">
      <c r="A212" s="64"/>
      <c r="B212" s="65"/>
      <c r="F212" s="66"/>
      <c r="G212" s="67"/>
      <c r="K212" s="69"/>
      <c r="N212" s="70"/>
      <c r="O212" s="66"/>
      <c r="P212" s="65"/>
      <c r="Q212" s="68"/>
      <c r="S212" s="68"/>
      <c r="U212" s="66"/>
      <c r="W212" s="72"/>
      <c r="Y212" s="73"/>
      <c r="Z212" s="73"/>
      <c r="AA212" s="73"/>
      <c r="AC212" s="73"/>
      <c r="AO212" s="20"/>
      <c r="AP212" s="20"/>
    </row>
    <row r="213" spans="1:42">
      <c r="A213" s="64"/>
      <c r="B213" s="65"/>
      <c r="F213" s="66"/>
      <c r="G213" s="67"/>
      <c r="J213" s="68"/>
      <c r="K213" s="69"/>
      <c r="N213" s="70"/>
      <c r="O213" s="71"/>
      <c r="P213" s="65"/>
      <c r="Q213" s="68"/>
      <c r="S213" s="68"/>
      <c r="U213" s="66"/>
      <c r="W213" s="72"/>
      <c r="Y213" s="73"/>
      <c r="Z213" s="73"/>
      <c r="AA213" s="73"/>
      <c r="AC213" s="73"/>
      <c r="AO213" s="20"/>
      <c r="AP213" s="20"/>
    </row>
    <row r="214" spans="1:42">
      <c r="A214" s="64"/>
      <c r="B214" s="65"/>
      <c r="F214" s="66"/>
      <c r="G214" s="67"/>
      <c r="K214" s="69"/>
      <c r="N214" s="70"/>
      <c r="O214" s="66"/>
      <c r="P214" s="65"/>
      <c r="Q214" s="68"/>
      <c r="S214" s="68"/>
      <c r="U214" s="66"/>
      <c r="W214" s="72"/>
      <c r="Y214" s="73"/>
      <c r="Z214" s="73"/>
      <c r="AA214" s="73"/>
      <c r="AC214" s="73"/>
      <c r="AO214" s="20"/>
      <c r="AP214" s="20"/>
    </row>
    <row r="215" spans="1:42">
      <c r="A215" s="64"/>
      <c r="B215" s="65"/>
      <c r="F215" s="66"/>
      <c r="G215" s="67"/>
      <c r="K215" s="69"/>
      <c r="N215" s="70"/>
      <c r="O215" s="66"/>
      <c r="P215" s="65"/>
      <c r="Q215" s="68"/>
      <c r="S215" s="68"/>
      <c r="U215" s="66"/>
      <c r="W215" s="72"/>
      <c r="Y215" s="73"/>
      <c r="Z215" s="73"/>
      <c r="AA215" s="73"/>
      <c r="AC215" s="73"/>
      <c r="AO215" s="20"/>
      <c r="AP215" s="20"/>
    </row>
    <row r="216" spans="1:42">
      <c r="A216" s="64"/>
      <c r="B216" s="65"/>
      <c r="F216" s="66"/>
      <c r="G216" s="67"/>
      <c r="K216" s="69"/>
      <c r="N216" s="70"/>
      <c r="O216" s="66"/>
      <c r="P216" s="65"/>
      <c r="Q216" s="68"/>
      <c r="S216" s="68"/>
      <c r="U216" s="66"/>
      <c r="W216" s="72"/>
      <c r="Y216" s="73"/>
      <c r="Z216" s="73"/>
      <c r="AA216" s="73"/>
      <c r="AC216" s="73"/>
      <c r="AO216" s="20"/>
      <c r="AP216" s="20"/>
    </row>
    <row r="217" spans="1:42">
      <c r="A217" s="64"/>
      <c r="B217" s="65"/>
      <c r="F217" s="66"/>
      <c r="G217" s="67"/>
      <c r="J217" s="68"/>
      <c r="K217" s="69"/>
      <c r="N217" s="70"/>
      <c r="O217" s="71"/>
      <c r="P217" s="65"/>
      <c r="Q217" s="68"/>
      <c r="S217" s="68"/>
      <c r="U217" s="66"/>
      <c r="W217" s="72"/>
      <c r="Y217" s="73"/>
      <c r="Z217" s="73"/>
      <c r="AA217" s="73"/>
      <c r="AC217" s="73"/>
      <c r="AO217" s="20"/>
      <c r="AP217" s="20"/>
    </row>
    <row r="218" spans="1:42">
      <c r="A218" s="64"/>
      <c r="B218" s="65"/>
      <c r="F218" s="66"/>
      <c r="G218" s="67"/>
      <c r="K218" s="69"/>
      <c r="N218" s="70"/>
      <c r="O218" s="66"/>
      <c r="P218" s="65"/>
      <c r="Q218" s="68"/>
      <c r="S218" s="68"/>
      <c r="U218" s="66"/>
      <c r="W218" s="72"/>
      <c r="Y218" s="73"/>
      <c r="Z218" s="73"/>
      <c r="AA218" s="73"/>
      <c r="AC218" s="73"/>
      <c r="AO218" s="20"/>
      <c r="AP218" s="20"/>
    </row>
    <row r="219" spans="1:42">
      <c r="A219" s="64"/>
      <c r="B219" s="65"/>
      <c r="F219" s="66"/>
      <c r="G219" s="67"/>
      <c r="K219" s="69"/>
      <c r="N219" s="70"/>
      <c r="O219" s="66"/>
      <c r="P219" s="65"/>
      <c r="Q219" s="68"/>
      <c r="S219" s="68"/>
      <c r="U219" s="66"/>
      <c r="W219" s="72"/>
      <c r="Y219" s="73"/>
      <c r="Z219" s="73"/>
      <c r="AA219" s="73"/>
      <c r="AC219" s="73"/>
      <c r="AO219" s="20"/>
      <c r="AP219" s="20"/>
    </row>
    <row r="220" spans="1:42">
      <c r="A220" s="64"/>
      <c r="B220" s="65"/>
      <c r="F220" s="66"/>
      <c r="G220" s="67"/>
      <c r="K220" s="69"/>
      <c r="N220" s="70"/>
      <c r="O220" s="66"/>
      <c r="P220" s="65"/>
      <c r="Q220" s="68"/>
      <c r="S220" s="68"/>
      <c r="U220" s="66"/>
      <c r="W220" s="72"/>
      <c r="Y220" s="73"/>
      <c r="Z220" s="73"/>
      <c r="AA220" s="73"/>
      <c r="AC220" s="73"/>
      <c r="AO220" s="20"/>
      <c r="AP220" s="20"/>
    </row>
    <row r="221" spans="1:42">
      <c r="A221" s="64"/>
      <c r="B221" s="65"/>
      <c r="F221" s="66"/>
      <c r="G221" s="67"/>
      <c r="J221" s="68"/>
      <c r="K221" s="69"/>
      <c r="N221" s="70"/>
      <c r="O221" s="71"/>
      <c r="P221" s="65"/>
      <c r="Q221" s="68"/>
      <c r="S221" s="68"/>
      <c r="U221" s="66"/>
      <c r="W221" s="72"/>
      <c r="Y221" s="73"/>
      <c r="Z221" s="73"/>
      <c r="AA221" s="73"/>
      <c r="AC221" s="73"/>
      <c r="AO221" s="20"/>
      <c r="AP221" s="20"/>
    </row>
    <row r="222" spans="1:42">
      <c r="A222" s="64"/>
      <c r="B222" s="65"/>
      <c r="F222" s="66"/>
      <c r="G222" s="67"/>
      <c r="K222" s="69"/>
      <c r="N222" s="70"/>
      <c r="O222" s="66"/>
      <c r="P222" s="65"/>
      <c r="Q222" s="68"/>
      <c r="S222" s="68"/>
      <c r="U222" s="66"/>
      <c r="W222" s="72"/>
      <c r="Y222" s="73"/>
      <c r="Z222" s="73"/>
      <c r="AA222" s="73"/>
      <c r="AC222" s="73"/>
      <c r="AO222" s="20"/>
      <c r="AP222" s="20"/>
    </row>
    <row r="223" spans="1:42">
      <c r="A223" s="64"/>
      <c r="B223" s="65"/>
      <c r="F223" s="66"/>
      <c r="G223" s="67"/>
      <c r="K223" s="69"/>
      <c r="N223" s="70"/>
      <c r="O223" s="66"/>
      <c r="P223" s="65"/>
      <c r="Q223" s="68"/>
      <c r="S223" s="68"/>
      <c r="U223" s="66"/>
      <c r="W223" s="72"/>
      <c r="Y223" s="73"/>
      <c r="Z223" s="73"/>
      <c r="AA223" s="73"/>
      <c r="AC223" s="73"/>
      <c r="AO223" s="20"/>
      <c r="AP223" s="20"/>
    </row>
    <row r="224" spans="1:42">
      <c r="A224" s="64"/>
      <c r="B224" s="65"/>
      <c r="F224" s="66"/>
      <c r="G224" s="67"/>
      <c r="K224" s="69"/>
      <c r="N224" s="70"/>
      <c r="O224" s="66"/>
      <c r="P224" s="65"/>
      <c r="Q224" s="68"/>
      <c r="S224" s="68"/>
      <c r="U224" s="66"/>
      <c r="W224" s="72"/>
      <c r="Y224" s="73"/>
      <c r="Z224" s="73"/>
      <c r="AA224" s="73"/>
      <c r="AC224" s="73"/>
      <c r="AO224" s="20"/>
      <c r="AP224" s="20"/>
    </row>
    <row r="225" spans="1:42">
      <c r="A225" s="64"/>
      <c r="B225" s="65"/>
      <c r="F225" s="66"/>
      <c r="G225" s="67"/>
      <c r="J225" s="68"/>
      <c r="K225" s="69"/>
      <c r="N225" s="70"/>
      <c r="O225" s="71"/>
      <c r="P225" s="65"/>
      <c r="Q225" s="68"/>
      <c r="S225" s="68"/>
      <c r="U225" s="66"/>
      <c r="W225" s="72"/>
      <c r="Y225" s="73"/>
      <c r="Z225" s="73"/>
      <c r="AA225" s="73"/>
      <c r="AC225" s="73"/>
      <c r="AO225" s="20"/>
      <c r="AP225" s="20"/>
    </row>
    <row r="226" spans="1:42">
      <c r="A226" s="64"/>
      <c r="B226" s="65"/>
      <c r="F226" s="66"/>
      <c r="G226" s="67"/>
      <c r="K226" s="69"/>
      <c r="N226" s="70"/>
      <c r="O226" s="66"/>
      <c r="P226" s="65"/>
      <c r="Q226" s="68"/>
      <c r="S226" s="68"/>
      <c r="U226" s="66"/>
      <c r="W226" s="72"/>
      <c r="Y226" s="73"/>
      <c r="Z226" s="73"/>
      <c r="AA226" s="73"/>
      <c r="AC226" s="73"/>
      <c r="AO226" s="20"/>
      <c r="AP226" s="20"/>
    </row>
    <row r="227" spans="1:42">
      <c r="A227" s="64"/>
      <c r="B227" s="65"/>
      <c r="F227" s="66"/>
      <c r="G227" s="67"/>
      <c r="K227" s="69"/>
      <c r="N227" s="70"/>
      <c r="O227" s="66"/>
      <c r="P227" s="65"/>
      <c r="Q227" s="68"/>
      <c r="S227" s="68"/>
      <c r="U227" s="66"/>
      <c r="W227" s="72"/>
      <c r="Y227" s="73"/>
      <c r="Z227" s="73"/>
      <c r="AA227" s="73"/>
      <c r="AC227" s="73"/>
      <c r="AO227" s="20"/>
      <c r="AP227" s="20"/>
    </row>
    <row r="228" spans="1:42">
      <c r="A228" s="64"/>
      <c r="B228" s="65"/>
      <c r="F228" s="66"/>
      <c r="G228" s="67"/>
      <c r="K228" s="69"/>
      <c r="N228" s="70"/>
      <c r="O228" s="66"/>
      <c r="P228" s="65"/>
      <c r="Q228" s="68"/>
      <c r="S228" s="68"/>
      <c r="U228" s="66"/>
      <c r="W228" s="72"/>
      <c r="Y228" s="73"/>
      <c r="Z228" s="73"/>
      <c r="AA228" s="73"/>
      <c r="AC228" s="73"/>
      <c r="AO228" s="20"/>
      <c r="AP228" s="20"/>
    </row>
    <row r="229" spans="1:42">
      <c r="A229" s="64"/>
      <c r="B229" s="65"/>
      <c r="F229" s="66"/>
      <c r="G229" s="67"/>
      <c r="J229" s="68"/>
      <c r="K229" s="69"/>
      <c r="N229" s="70"/>
      <c r="O229" s="71"/>
      <c r="P229" s="65"/>
      <c r="Q229" s="66"/>
      <c r="S229" s="68"/>
      <c r="U229" s="66"/>
      <c r="W229" s="72"/>
      <c r="Y229" s="73"/>
      <c r="Z229" s="73"/>
      <c r="AA229" s="73"/>
      <c r="AC229" s="73"/>
      <c r="AO229" s="20"/>
      <c r="AP229" s="20"/>
    </row>
    <row r="230" spans="1:42">
      <c r="A230" s="64"/>
      <c r="B230" s="65"/>
      <c r="F230" s="66"/>
      <c r="G230" s="67"/>
      <c r="K230" s="69"/>
      <c r="N230" s="70"/>
      <c r="O230" s="66"/>
      <c r="P230" s="65"/>
      <c r="Q230" s="66"/>
      <c r="S230" s="68"/>
      <c r="U230" s="66"/>
      <c r="W230" s="72"/>
      <c r="Y230" s="73"/>
      <c r="Z230" s="73"/>
      <c r="AA230" s="73"/>
      <c r="AC230" s="73"/>
      <c r="AO230" s="20"/>
      <c r="AP230" s="20"/>
    </row>
    <row r="231" spans="1:42">
      <c r="A231" s="64"/>
      <c r="B231" s="65"/>
      <c r="F231" s="66"/>
      <c r="G231" s="67"/>
      <c r="K231" s="69"/>
      <c r="N231" s="70"/>
      <c r="O231" s="66"/>
      <c r="P231" s="65"/>
      <c r="Q231" s="66"/>
      <c r="S231" s="68"/>
      <c r="U231" s="66"/>
      <c r="W231" s="72"/>
      <c r="Y231" s="73"/>
      <c r="Z231" s="73"/>
      <c r="AA231" s="73"/>
      <c r="AC231" s="73"/>
      <c r="AO231" s="20"/>
      <c r="AP231" s="20"/>
    </row>
    <row r="232" spans="1:42">
      <c r="A232" s="64"/>
      <c r="B232" s="65"/>
      <c r="F232" s="66"/>
      <c r="G232" s="67"/>
      <c r="K232" s="69"/>
      <c r="N232" s="70"/>
      <c r="O232" s="66"/>
      <c r="P232" s="65"/>
      <c r="Q232" s="66"/>
      <c r="S232" s="68"/>
      <c r="U232" s="66"/>
      <c r="W232" s="72"/>
      <c r="Y232" s="73"/>
      <c r="Z232" s="73"/>
      <c r="AA232" s="73"/>
      <c r="AC232" s="73"/>
      <c r="AO232" s="20"/>
      <c r="AP232" s="20"/>
    </row>
    <row r="233" spans="1:42">
      <c r="A233" s="64"/>
      <c r="B233" s="65"/>
      <c r="F233" s="66"/>
      <c r="G233" s="67"/>
      <c r="J233" s="68"/>
      <c r="K233" s="69"/>
      <c r="N233" s="70"/>
      <c r="O233" s="71"/>
      <c r="P233" s="65"/>
      <c r="Q233" s="66"/>
      <c r="S233" s="68"/>
      <c r="U233" s="66"/>
      <c r="W233" s="72"/>
      <c r="Y233" s="73"/>
      <c r="Z233" s="73"/>
      <c r="AA233" s="73"/>
      <c r="AC233" s="73"/>
      <c r="AO233" s="20"/>
      <c r="AP233" s="20"/>
    </row>
    <row r="234" spans="1:42">
      <c r="A234" s="64"/>
      <c r="B234" s="65"/>
      <c r="F234" s="66"/>
      <c r="G234" s="67"/>
      <c r="K234" s="69"/>
      <c r="N234" s="70"/>
      <c r="O234" s="66"/>
      <c r="P234" s="65"/>
      <c r="Q234" s="66"/>
      <c r="S234" s="68"/>
      <c r="U234" s="66"/>
      <c r="W234" s="72"/>
      <c r="Y234" s="73"/>
      <c r="Z234" s="73"/>
      <c r="AA234" s="73"/>
      <c r="AC234" s="73"/>
      <c r="AO234" s="20"/>
      <c r="AP234" s="20"/>
    </row>
    <row r="235" spans="1:42">
      <c r="A235" s="64"/>
      <c r="B235" s="65"/>
      <c r="F235" s="66"/>
      <c r="G235" s="67"/>
      <c r="K235" s="69"/>
      <c r="N235" s="70"/>
      <c r="O235" s="66"/>
      <c r="P235" s="65"/>
      <c r="Q235" s="66"/>
      <c r="S235" s="68"/>
      <c r="U235" s="66"/>
      <c r="W235" s="72"/>
      <c r="Y235" s="73"/>
      <c r="Z235" s="73"/>
      <c r="AA235" s="73"/>
      <c r="AC235" s="73"/>
      <c r="AO235" s="20"/>
      <c r="AP235" s="20"/>
    </row>
    <row r="236" spans="1:42">
      <c r="A236" s="64"/>
      <c r="B236" s="65"/>
      <c r="F236" s="66"/>
      <c r="G236" s="67"/>
      <c r="K236" s="69"/>
      <c r="N236" s="70"/>
      <c r="O236" s="66"/>
      <c r="P236" s="65"/>
      <c r="Q236" s="66"/>
      <c r="S236" s="68"/>
      <c r="U236" s="66"/>
      <c r="W236" s="72"/>
      <c r="Y236" s="73"/>
      <c r="Z236" s="73"/>
      <c r="AA236" s="73"/>
      <c r="AC236" s="73"/>
      <c r="AO236" s="20"/>
      <c r="AP236" s="20"/>
    </row>
    <row r="237" spans="1:42">
      <c r="A237" s="64"/>
      <c r="B237" s="65"/>
      <c r="F237" s="66"/>
      <c r="G237" s="67"/>
      <c r="J237" s="68"/>
      <c r="K237" s="69"/>
      <c r="N237" s="70"/>
      <c r="O237" s="71"/>
      <c r="P237" s="65"/>
      <c r="Q237" s="66"/>
      <c r="S237" s="68"/>
      <c r="U237" s="66"/>
      <c r="W237" s="72"/>
      <c r="Y237" s="73"/>
      <c r="Z237" s="73"/>
      <c r="AA237" s="73"/>
      <c r="AC237" s="73"/>
      <c r="AO237" s="20"/>
      <c r="AP237" s="20"/>
    </row>
    <row r="238" spans="1:42">
      <c r="A238" s="64"/>
      <c r="B238" s="65"/>
      <c r="F238" s="66"/>
      <c r="G238" s="67"/>
      <c r="K238" s="69"/>
      <c r="N238" s="70"/>
      <c r="O238" s="66"/>
      <c r="P238" s="65"/>
      <c r="Q238" s="66"/>
      <c r="S238" s="68"/>
      <c r="U238" s="66"/>
      <c r="W238" s="72"/>
      <c r="Y238" s="73"/>
      <c r="Z238" s="73"/>
      <c r="AA238" s="73"/>
      <c r="AC238" s="73"/>
      <c r="AO238" s="20"/>
      <c r="AP238" s="20"/>
    </row>
    <row r="239" spans="1:42">
      <c r="A239" s="64"/>
      <c r="B239" s="65"/>
      <c r="F239" s="66"/>
      <c r="G239" s="67"/>
      <c r="K239" s="69"/>
      <c r="N239" s="70"/>
      <c r="O239" s="66"/>
      <c r="P239" s="65"/>
      <c r="Q239" s="66"/>
      <c r="S239" s="68"/>
      <c r="U239" s="66"/>
      <c r="W239" s="72"/>
      <c r="Y239" s="73"/>
      <c r="Z239" s="73"/>
      <c r="AA239" s="73"/>
      <c r="AC239" s="73"/>
      <c r="AO239" s="20"/>
      <c r="AP239" s="20"/>
    </row>
    <row r="240" spans="1:42">
      <c r="A240" s="64"/>
      <c r="B240" s="65"/>
      <c r="F240" s="66"/>
      <c r="G240" s="67"/>
      <c r="K240" s="69"/>
      <c r="N240" s="70"/>
      <c r="O240" s="66"/>
      <c r="P240" s="65"/>
      <c r="Q240" s="66"/>
      <c r="S240" s="68"/>
      <c r="U240" s="66"/>
      <c r="W240" s="72"/>
      <c r="Y240" s="73"/>
      <c r="Z240" s="73"/>
      <c r="AA240" s="73"/>
      <c r="AC240" s="73"/>
      <c r="AO240" s="20"/>
      <c r="AP240" s="20"/>
    </row>
    <row r="241" spans="1:42">
      <c r="A241" s="64"/>
      <c r="B241" s="65"/>
      <c r="F241" s="66"/>
      <c r="G241" s="67"/>
      <c r="J241" s="68"/>
      <c r="K241" s="69"/>
      <c r="N241" s="70"/>
      <c r="O241" s="71"/>
      <c r="P241" s="65"/>
      <c r="Q241" s="66"/>
      <c r="S241" s="68"/>
      <c r="U241" s="66"/>
      <c r="W241" s="72"/>
      <c r="Y241" s="73"/>
      <c r="Z241" s="73"/>
      <c r="AA241" s="73"/>
      <c r="AC241" s="73"/>
      <c r="AO241" s="20"/>
      <c r="AP241" s="20"/>
    </row>
    <row r="242" spans="1:42">
      <c r="A242" s="64"/>
      <c r="B242" s="65"/>
      <c r="F242" s="66"/>
      <c r="G242" s="67"/>
      <c r="K242" s="69"/>
      <c r="N242" s="70"/>
      <c r="O242" s="66"/>
      <c r="P242" s="65"/>
      <c r="Q242" s="66"/>
      <c r="S242" s="68"/>
      <c r="U242" s="66"/>
      <c r="W242" s="72"/>
      <c r="Y242" s="73"/>
      <c r="Z242" s="73"/>
      <c r="AA242" s="73"/>
      <c r="AC242" s="73"/>
      <c r="AO242" s="20"/>
      <c r="AP242" s="20"/>
    </row>
    <row r="243" spans="1:42">
      <c r="A243" s="64"/>
      <c r="B243" s="65"/>
      <c r="F243" s="66"/>
      <c r="G243" s="67"/>
      <c r="K243" s="69"/>
      <c r="N243" s="70"/>
      <c r="O243" s="66"/>
      <c r="P243" s="65"/>
      <c r="Q243" s="66"/>
      <c r="S243" s="68"/>
      <c r="U243" s="66"/>
      <c r="W243" s="72"/>
      <c r="Y243" s="73"/>
      <c r="Z243" s="73"/>
      <c r="AA243" s="73"/>
      <c r="AC243" s="73"/>
      <c r="AO243" s="20"/>
      <c r="AP243" s="20"/>
    </row>
    <row r="244" spans="1:42">
      <c r="A244" s="64"/>
      <c r="B244" s="65"/>
      <c r="F244" s="66"/>
      <c r="G244" s="67"/>
      <c r="K244" s="69"/>
      <c r="N244" s="70"/>
      <c r="O244" s="66"/>
      <c r="P244" s="65"/>
      <c r="Q244" s="66"/>
      <c r="S244" s="68"/>
      <c r="U244" s="66"/>
      <c r="W244" s="72"/>
      <c r="Y244" s="73"/>
      <c r="Z244" s="73"/>
      <c r="AA244" s="73"/>
      <c r="AC244" s="73"/>
      <c r="AO244" s="20"/>
      <c r="AP244" s="20"/>
    </row>
    <row r="245" spans="1:42">
      <c r="A245" s="64"/>
      <c r="B245" s="65"/>
      <c r="F245" s="66"/>
      <c r="G245" s="67"/>
      <c r="J245" s="68"/>
      <c r="K245" s="69"/>
      <c r="N245" s="70"/>
      <c r="O245" s="71"/>
      <c r="P245" s="65"/>
      <c r="Q245" s="66"/>
      <c r="S245" s="68"/>
      <c r="U245" s="66"/>
      <c r="W245" s="72"/>
      <c r="Y245" s="73"/>
      <c r="Z245" s="73"/>
      <c r="AA245" s="73"/>
      <c r="AC245" s="73"/>
      <c r="AO245" s="20"/>
      <c r="AP245" s="20"/>
    </row>
    <row r="246" spans="1:42">
      <c r="A246" s="64"/>
      <c r="B246" s="65"/>
      <c r="F246" s="66"/>
      <c r="G246" s="67"/>
      <c r="K246" s="69"/>
      <c r="N246" s="70"/>
      <c r="O246" s="66"/>
      <c r="P246" s="65"/>
      <c r="Q246" s="66"/>
      <c r="S246" s="68"/>
      <c r="U246" s="66"/>
      <c r="W246" s="72"/>
      <c r="Y246" s="73"/>
      <c r="Z246" s="73"/>
      <c r="AA246" s="73"/>
      <c r="AC246" s="73"/>
      <c r="AO246" s="20"/>
      <c r="AP246" s="20"/>
    </row>
    <row r="247" spans="1:42">
      <c r="A247" s="64"/>
      <c r="B247" s="65"/>
      <c r="F247" s="66"/>
      <c r="G247" s="67"/>
      <c r="K247" s="69"/>
      <c r="N247" s="70"/>
      <c r="O247" s="66"/>
      <c r="P247" s="65"/>
      <c r="Q247" s="66"/>
      <c r="S247" s="68"/>
      <c r="U247" s="66"/>
      <c r="W247" s="72"/>
      <c r="Y247" s="73"/>
      <c r="Z247" s="73"/>
      <c r="AA247" s="73"/>
      <c r="AC247" s="73"/>
      <c r="AO247" s="20"/>
      <c r="AP247" s="20"/>
    </row>
    <row r="248" spans="1:42">
      <c r="A248" s="64"/>
      <c r="B248" s="65"/>
      <c r="F248" s="66"/>
      <c r="G248" s="67"/>
      <c r="K248" s="69"/>
      <c r="N248" s="70"/>
      <c r="O248" s="66"/>
      <c r="P248" s="65"/>
      <c r="Q248" s="66"/>
      <c r="S248" s="68"/>
      <c r="U248" s="66"/>
      <c r="W248" s="72"/>
      <c r="Y248" s="73"/>
      <c r="Z248" s="73"/>
      <c r="AA248" s="73"/>
      <c r="AC248" s="73"/>
      <c r="AO248" s="20"/>
      <c r="AP248" s="20"/>
    </row>
    <row r="249" spans="1:42">
      <c r="A249" s="64"/>
      <c r="B249" s="65"/>
      <c r="F249" s="66"/>
      <c r="G249" s="67"/>
      <c r="J249" s="68"/>
      <c r="K249" s="69"/>
      <c r="N249" s="70"/>
      <c r="O249" s="71"/>
      <c r="P249" s="65"/>
      <c r="Q249" s="68"/>
      <c r="S249" s="68"/>
      <c r="U249" s="66"/>
      <c r="W249" s="72"/>
      <c r="Y249" s="73"/>
      <c r="Z249" s="73"/>
      <c r="AA249" s="73"/>
      <c r="AC249" s="73"/>
      <c r="AO249" s="20"/>
      <c r="AP249" s="20"/>
    </row>
    <row r="250" spans="1:42">
      <c r="A250" s="64"/>
      <c r="B250" s="65"/>
      <c r="F250" s="66"/>
      <c r="G250" s="67"/>
      <c r="K250" s="69"/>
      <c r="N250" s="70"/>
      <c r="O250" s="66"/>
      <c r="P250" s="65"/>
      <c r="Q250" s="68"/>
      <c r="S250" s="68"/>
      <c r="U250" s="66"/>
      <c r="W250" s="72"/>
      <c r="Y250" s="73"/>
      <c r="Z250" s="73"/>
      <c r="AA250" s="73"/>
      <c r="AC250" s="73"/>
      <c r="AO250" s="20"/>
      <c r="AP250" s="20"/>
    </row>
    <row r="251" spans="1:42">
      <c r="A251" s="64"/>
      <c r="B251" s="65"/>
      <c r="F251" s="66"/>
      <c r="G251" s="67"/>
      <c r="K251" s="69"/>
      <c r="N251" s="70"/>
      <c r="O251" s="66"/>
      <c r="P251" s="65"/>
      <c r="Q251" s="68"/>
      <c r="S251" s="68"/>
      <c r="U251" s="66"/>
      <c r="W251" s="72"/>
      <c r="Y251" s="73"/>
      <c r="Z251" s="73"/>
      <c r="AA251" s="73"/>
      <c r="AC251" s="73"/>
      <c r="AO251" s="20"/>
      <c r="AP251" s="20"/>
    </row>
    <row r="252" spans="1:42">
      <c r="A252" s="64"/>
      <c r="B252" s="65"/>
      <c r="F252" s="66"/>
      <c r="G252" s="67"/>
      <c r="K252" s="69"/>
      <c r="N252" s="70"/>
      <c r="O252" s="66"/>
      <c r="P252" s="65"/>
      <c r="Q252" s="68"/>
      <c r="S252" s="68"/>
      <c r="U252" s="66"/>
      <c r="W252" s="72"/>
      <c r="Y252" s="73"/>
      <c r="Z252" s="73"/>
      <c r="AA252" s="73"/>
      <c r="AC252" s="73"/>
      <c r="AO252" s="20"/>
      <c r="AP252" s="20"/>
    </row>
    <row r="253" spans="1:42">
      <c r="A253" s="64"/>
      <c r="B253" s="65"/>
      <c r="F253" s="66"/>
      <c r="G253" s="67"/>
      <c r="J253" s="68"/>
      <c r="K253" s="69"/>
      <c r="N253" s="70"/>
      <c r="O253" s="71"/>
      <c r="P253" s="65"/>
      <c r="Q253" s="68"/>
      <c r="S253" s="68"/>
      <c r="U253" s="66"/>
      <c r="W253" s="72"/>
      <c r="Y253" s="73"/>
      <c r="Z253" s="73"/>
      <c r="AA253" s="73"/>
      <c r="AC253" s="73"/>
      <c r="AO253" s="20"/>
      <c r="AP253" s="20"/>
    </row>
    <row r="254" spans="1:42">
      <c r="A254" s="64"/>
      <c r="B254" s="65"/>
      <c r="F254" s="66"/>
      <c r="G254" s="67"/>
      <c r="K254" s="69"/>
      <c r="N254" s="70"/>
      <c r="O254" s="66"/>
      <c r="P254" s="65"/>
      <c r="Q254" s="68"/>
      <c r="S254" s="68"/>
      <c r="U254" s="66"/>
      <c r="W254" s="72"/>
      <c r="Y254" s="73"/>
      <c r="Z254" s="73"/>
      <c r="AA254" s="73"/>
      <c r="AC254" s="73"/>
      <c r="AO254" s="20"/>
      <c r="AP254" s="20"/>
    </row>
    <row r="255" spans="1:42">
      <c r="A255" s="64"/>
      <c r="B255" s="65"/>
      <c r="F255" s="66"/>
      <c r="G255" s="67"/>
      <c r="K255" s="69"/>
      <c r="N255" s="70"/>
      <c r="O255" s="66"/>
      <c r="P255" s="65"/>
      <c r="Q255" s="68"/>
      <c r="S255" s="68"/>
      <c r="U255" s="66"/>
      <c r="W255" s="72"/>
      <c r="Y255" s="73"/>
      <c r="Z255" s="73"/>
      <c r="AA255" s="73"/>
      <c r="AC255" s="73"/>
      <c r="AO255" s="20"/>
      <c r="AP255" s="20"/>
    </row>
    <row r="256" spans="1:42">
      <c r="A256" s="64"/>
      <c r="B256" s="65"/>
      <c r="F256" s="66"/>
      <c r="G256" s="67"/>
      <c r="K256" s="69"/>
      <c r="N256" s="70"/>
      <c r="O256" s="66"/>
      <c r="P256" s="65"/>
      <c r="Q256" s="68"/>
      <c r="S256" s="68"/>
      <c r="U256" s="66"/>
      <c r="W256" s="72"/>
      <c r="Y256" s="73"/>
      <c r="Z256" s="73"/>
      <c r="AA256" s="73"/>
      <c r="AC256" s="73"/>
      <c r="AO256" s="20"/>
      <c r="AP256" s="20"/>
    </row>
    <row r="257" spans="1:42">
      <c r="A257" s="64"/>
      <c r="B257" s="65"/>
      <c r="F257" s="66"/>
      <c r="G257" s="67"/>
      <c r="J257" s="68"/>
      <c r="K257" s="69"/>
      <c r="N257" s="70"/>
      <c r="O257" s="71"/>
      <c r="P257" s="65"/>
      <c r="Q257" s="68"/>
      <c r="S257" s="68"/>
      <c r="U257" s="66"/>
      <c r="W257" s="72"/>
      <c r="Y257" s="73"/>
      <c r="Z257" s="73"/>
      <c r="AA257" s="73"/>
      <c r="AC257" s="73"/>
      <c r="AO257" s="20"/>
      <c r="AP257" s="20"/>
    </row>
    <row r="258" spans="1:42">
      <c r="A258" s="64"/>
      <c r="B258" s="65"/>
      <c r="F258" s="66"/>
      <c r="G258" s="67"/>
      <c r="K258" s="69"/>
      <c r="N258" s="70"/>
      <c r="O258" s="66"/>
      <c r="P258" s="65"/>
      <c r="Q258" s="68"/>
      <c r="S258" s="68"/>
      <c r="U258" s="66"/>
      <c r="W258" s="72"/>
      <c r="Y258" s="73"/>
      <c r="Z258" s="73"/>
      <c r="AA258" s="73"/>
      <c r="AC258" s="73"/>
      <c r="AO258" s="20"/>
      <c r="AP258" s="20"/>
    </row>
    <row r="259" spans="1:42">
      <c r="A259" s="64"/>
      <c r="B259" s="65"/>
      <c r="F259" s="66"/>
      <c r="G259" s="67"/>
      <c r="K259" s="69"/>
      <c r="N259" s="70"/>
      <c r="O259" s="66"/>
      <c r="P259" s="65"/>
      <c r="Q259" s="68"/>
      <c r="S259" s="68"/>
      <c r="U259" s="66"/>
      <c r="W259" s="72"/>
      <c r="Y259" s="73"/>
      <c r="Z259" s="73"/>
      <c r="AA259" s="73"/>
      <c r="AC259" s="73"/>
      <c r="AO259" s="20"/>
      <c r="AP259" s="20"/>
    </row>
    <row r="260" spans="1:42">
      <c r="A260" s="64"/>
      <c r="B260" s="65"/>
      <c r="F260" s="66"/>
      <c r="G260" s="67"/>
      <c r="K260" s="69"/>
      <c r="N260" s="70"/>
      <c r="O260" s="66"/>
      <c r="P260" s="65"/>
      <c r="Q260" s="68"/>
      <c r="S260" s="68"/>
      <c r="U260" s="66"/>
      <c r="W260" s="72"/>
      <c r="Y260" s="73"/>
      <c r="Z260" s="73"/>
      <c r="AA260" s="73"/>
      <c r="AC260" s="73"/>
      <c r="AO260" s="20"/>
      <c r="AP260" s="20"/>
    </row>
    <row r="261" spans="1:42">
      <c r="A261" s="64"/>
      <c r="B261" s="65"/>
      <c r="F261" s="66"/>
      <c r="G261" s="67"/>
      <c r="H261" s="68"/>
      <c r="I261" s="68"/>
      <c r="J261" s="68"/>
      <c r="K261" s="69"/>
      <c r="N261" s="70"/>
      <c r="O261" s="71"/>
      <c r="P261" s="65"/>
      <c r="Q261" s="68"/>
      <c r="R261" s="66"/>
      <c r="S261" s="68"/>
      <c r="U261" s="66"/>
      <c r="W261" s="72"/>
      <c r="Y261" s="74"/>
      <c r="AC261" s="73"/>
      <c r="AO261" s="20"/>
      <c r="AP261" s="20"/>
    </row>
    <row r="262" spans="1:42">
      <c r="A262" s="64"/>
      <c r="B262" s="65"/>
      <c r="F262" s="66"/>
      <c r="G262" s="67"/>
      <c r="H262" s="68"/>
      <c r="I262" s="68"/>
      <c r="K262" s="69"/>
      <c r="N262" s="70"/>
      <c r="O262" s="66"/>
      <c r="P262" s="65"/>
      <c r="Q262" s="68"/>
      <c r="R262" s="66"/>
      <c r="S262" s="68"/>
      <c r="U262" s="66"/>
      <c r="W262" s="72"/>
      <c r="Y262" s="74"/>
      <c r="AC262" s="73"/>
      <c r="AO262" s="20"/>
      <c r="AP262" s="20"/>
    </row>
    <row r="263" spans="1:42">
      <c r="A263" s="64"/>
      <c r="B263" s="65"/>
      <c r="F263" s="66"/>
      <c r="G263" s="67"/>
      <c r="H263" s="68"/>
      <c r="I263" s="68"/>
      <c r="K263" s="69"/>
      <c r="N263" s="70"/>
      <c r="O263" s="66"/>
      <c r="P263" s="65"/>
      <c r="Q263" s="68"/>
      <c r="R263" s="66"/>
      <c r="S263" s="68"/>
      <c r="U263" s="66"/>
      <c r="W263" s="72"/>
      <c r="Y263" s="74"/>
      <c r="AC263" s="73"/>
      <c r="AO263" s="20"/>
      <c r="AP263" s="20"/>
    </row>
    <row r="264" spans="1:42">
      <c r="A264" s="64"/>
      <c r="B264" s="65"/>
      <c r="F264" s="66"/>
      <c r="G264" s="67"/>
      <c r="H264" s="68"/>
      <c r="I264" s="68"/>
      <c r="K264" s="69"/>
      <c r="N264" s="70"/>
      <c r="O264" s="66"/>
      <c r="P264" s="65"/>
      <c r="Q264" s="68"/>
      <c r="R264" s="66"/>
      <c r="S264" s="68"/>
      <c r="U264" s="66"/>
      <c r="W264" s="72"/>
      <c r="Y264" s="74"/>
      <c r="AC264" s="73"/>
      <c r="AO264" s="20"/>
      <c r="AP264" s="20"/>
    </row>
    <row r="265" spans="1:42">
      <c r="A265" s="64"/>
      <c r="B265" s="65"/>
      <c r="F265" s="66"/>
      <c r="G265" s="67"/>
      <c r="H265" s="68"/>
      <c r="I265" s="68"/>
      <c r="K265" s="69"/>
      <c r="N265" s="70"/>
      <c r="O265" s="66"/>
      <c r="P265" s="65"/>
      <c r="Q265" s="68"/>
      <c r="R265" s="66"/>
      <c r="S265" s="68"/>
      <c r="U265" s="66"/>
      <c r="W265" s="72"/>
      <c r="Y265" s="74"/>
      <c r="AC265" s="73"/>
      <c r="AO265" s="20"/>
      <c r="AP265" s="20"/>
    </row>
    <row r="266" spans="1:42">
      <c r="A266" s="64"/>
      <c r="B266" s="65"/>
      <c r="F266" s="66"/>
      <c r="G266" s="67"/>
      <c r="H266" s="68"/>
      <c r="I266" s="68"/>
      <c r="K266" s="69"/>
      <c r="N266" s="70"/>
      <c r="O266" s="66"/>
      <c r="P266" s="65"/>
      <c r="Q266" s="68"/>
      <c r="R266" s="66"/>
      <c r="S266" s="68"/>
      <c r="U266" s="66"/>
      <c r="W266" s="72"/>
      <c r="Y266" s="74"/>
      <c r="AC266" s="73"/>
      <c r="AO266" s="20"/>
      <c r="AP266" s="20"/>
    </row>
    <row r="267" spans="1:42">
      <c r="A267" s="64"/>
      <c r="B267" s="65"/>
      <c r="F267" s="66"/>
      <c r="G267" s="67"/>
      <c r="H267" s="68"/>
      <c r="I267" s="68"/>
      <c r="K267" s="69"/>
      <c r="N267" s="70"/>
      <c r="O267" s="66"/>
      <c r="P267" s="65"/>
      <c r="Q267" s="68"/>
      <c r="R267" s="66"/>
      <c r="S267" s="68"/>
      <c r="U267" s="66"/>
      <c r="W267" s="72"/>
      <c r="Y267" s="74"/>
      <c r="AC267" s="73"/>
      <c r="AO267" s="20"/>
      <c r="AP267" s="20"/>
    </row>
    <row r="268" spans="1:42">
      <c r="A268" s="64"/>
      <c r="B268" s="65"/>
      <c r="F268" s="66"/>
      <c r="G268" s="67"/>
      <c r="H268" s="68"/>
      <c r="I268" s="68"/>
      <c r="K268" s="69"/>
      <c r="N268" s="70"/>
      <c r="O268" s="66"/>
      <c r="P268" s="65"/>
      <c r="Q268" s="68"/>
      <c r="R268" s="66"/>
      <c r="S268" s="68"/>
      <c r="U268" s="66"/>
      <c r="W268" s="72"/>
      <c r="Y268" s="74"/>
      <c r="AC268" s="73"/>
      <c r="AO268" s="20"/>
      <c r="AP268" s="20"/>
    </row>
    <row r="269" spans="1:42">
      <c r="A269" s="64"/>
      <c r="B269" s="65"/>
      <c r="F269" s="66"/>
      <c r="G269" s="67"/>
      <c r="H269" s="68"/>
      <c r="I269" s="68"/>
      <c r="K269" s="69"/>
      <c r="N269" s="70"/>
      <c r="O269" s="66"/>
      <c r="P269" s="65"/>
      <c r="Q269" s="68"/>
      <c r="R269" s="66"/>
      <c r="S269" s="68"/>
      <c r="U269" s="66"/>
      <c r="W269" s="72"/>
      <c r="Y269" s="74"/>
      <c r="AC269" s="73"/>
      <c r="AO269" s="20"/>
      <c r="AP269" s="20"/>
    </row>
    <row r="270" spans="1:42">
      <c r="A270" s="64"/>
      <c r="B270" s="65"/>
      <c r="F270" s="66"/>
      <c r="G270" s="67"/>
      <c r="H270" s="68"/>
      <c r="I270" s="68"/>
      <c r="K270" s="69"/>
      <c r="N270" s="70"/>
      <c r="O270" s="66"/>
      <c r="P270" s="65"/>
      <c r="Q270" s="68"/>
      <c r="R270" s="66"/>
      <c r="S270" s="68"/>
      <c r="U270" s="66"/>
      <c r="W270" s="72"/>
      <c r="Y270" s="74"/>
      <c r="AC270" s="73"/>
      <c r="AO270" s="20"/>
      <c r="AP270" s="20"/>
    </row>
    <row r="271" spans="1:42">
      <c r="A271" s="64"/>
      <c r="B271" s="65"/>
      <c r="F271" s="66"/>
      <c r="G271" s="67"/>
      <c r="H271" s="68"/>
      <c r="I271" s="68"/>
      <c r="J271" s="68"/>
      <c r="K271" s="69"/>
      <c r="N271" s="70"/>
      <c r="O271" s="71"/>
      <c r="P271" s="65"/>
      <c r="Q271" s="68"/>
      <c r="R271" s="66"/>
      <c r="S271" s="68"/>
      <c r="U271" s="66"/>
      <c r="W271" s="72"/>
      <c r="Y271" s="74"/>
      <c r="AC271" s="73"/>
      <c r="AO271" s="20"/>
      <c r="AP271" s="20"/>
    </row>
    <row r="272" spans="1:42">
      <c r="A272" s="64"/>
      <c r="B272" s="65"/>
      <c r="F272" s="66"/>
      <c r="G272" s="67"/>
      <c r="H272" s="68"/>
      <c r="I272" s="68"/>
      <c r="K272" s="69"/>
      <c r="N272" s="70"/>
      <c r="O272" s="66"/>
      <c r="P272" s="65"/>
      <c r="Q272" s="68"/>
      <c r="R272" s="66"/>
      <c r="S272" s="68"/>
      <c r="U272" s="66"/>
      <c r="W272" s="72"/>
      <c r="Y272" s="74"/>
      <c r="AC272" s="73"/>
      <c r="AO272" s="20"/>
      <c r="AP272" s="20"/>
    </row>
    <row r="273" spans="1:42">
      <c r="A273" s="64"/>
      <c r="B273" s="65"/>
      <c r="F273" s="66"/>
      <c r="G273" s="67"/>
      <c r="H273" s="68"/>
      <c r="I273" s="68"/>
      <c r="K273" s="69"/>
      <c r="N273" s="70"/>
      <c r="O273" s="66"/>
      <c r="P273" s="65"/>
      <c r="Q273" s="68"/>
      <c r="R273" s="66"/>
      <c r="S273" s="68"/>
      <c r="U273" s="66"/>
      <c r="W273" s="72"/>
      <c r="Y273" s="74"/>
      <c r="AC273" s="73"/>
      <c r="AO273" s="20"/>
      <c r="AP273" s="20"/>
    </row>
    <row r="274" spans="1:42">
      <c r="A274" s="64"/>
      <c r="B274" s="65"/>
      <c r="F274" s="66"/>
      <c r="G274" s="67"/>
      <c r="H274" s="68"/>
      <c r="I274" s="68"/>
      <c r="K274" s="69"/>
      <c r="N274" s="70"/>
      <c r="O274" s="66"/>
      <c r="P274" s="65"/>
      <c r="Q274" s="68"/>
      <c r="R274" s="66"/>
      <c r="S274" s="68"/>
      <c r="U274" s="66"/>
      <c r="W274" s="72"/>
      <c r="Y274" s="74"/>
      <c r="AC274" s="73"/>
      <c r="AO274" s="20"/>
      <c r="AP274" s="20"/>
    </row>
    <row r="275" spans="1:42">
      <c r="A275" s="64"/>
      <c r="B275" s="65"/>
      <c r="F275" s="66"/>
      <c r="G275" s="67"/>
      <c r="H275" s="68"/>
      <c r="I275" s="68"/>
      <c r="K275" s="69"/>
      <c r="N275" s="70"/>
      <c r="O275" s="66"/>
      <c r="P275" s="65"/>
      <c r="Q275" s="68"/>
      <c r="R275" s="66"/>
      <c r="S275" s="68"/>
      <c r="U275" s="66"/>
      <c r="W275" s="72"/>
      <c r="Y275" s="74"/>
      <c r="AC275" s="73"/>
      <c r="AO275" s="20"/>
      <c r="AP275" s="20"/>
    </row>
    <row r="276" spans="1:42">
      <c r="A276" s="64"/>
      <c r="B276" s="65"/>
      <c r="F276" s="66"/>
      <c r="G276" s="67"/>
      <c r="H276" s="68"/>
      <c r="I276" s="68"/>
      <c r="K276" s="69"/>
      <c r="N276" s="70"/>
      <c r="O276" s="66"/>
      <c r="P276" s="65"/>
      <c r="Q276" s="68"/>
      <c r="R276" s="66"/>
      <c r="S276" s="68"/>
      <c r="U276" s="66"/>
      <c r="W276" s="72"/>
      <c r="Y276" s="74"/>
      <c r="AC276" s="73"/>
      <c r="AO276" s="20"/>
      <c r="AP276" s="20"/>
    </row>
    <row r="277" spans="1:42">
      <c r="A277" s="64"/>
      <c r="B277" s="65"/>
      <c r="F277" s="66"/>
      <c r="G277" s="67"/>
      <c r="H277" s="68"/>
      <c r="I277" s="68"/>
      <c r="K277" s="69"/>
      <c r="N277" s="70"/>
      <c r="O277" s="66"/>
      <c r="P277" s="65"/>
      <c r="Q277" s="68"/>
      <c r="R277" s="66"/>
      <c r="S277" s="68"/>
      <c r="U277" s="66"/>
      <c r="W277" s="72"/>
      <c r="Y277" s="74"/>
      <c r="AC277" s="73"/>
      <c r="AO277" s="20"/>
      <c r="AP277" s="20"/>
    </row>
    <row r="278" spans="1:42">
      <c r="A278" s="64"/>
      <c r="B278" s="65"/>
      <c r="F278" s="66"/>
      <c r="G278" s="67"/>
      <c r="H278" s="68"/>
      <c r="I278" s="68"/>
      <c r="K278" s="69"/>
      <c r="N278" s="70"/>
      <c r="O278" s="66"/>
      <c r="P278" s="65"/>
      <c r="Q278" s="68"/>
      <c r="R278" s="66"/>
      <c r="S278" s="68"/>
      <c r="U278" s="66"/>
      <c r="W278" s="72"/>
      <c r="Y278" s="74"/>
      <c r="AC278" s="73"/>
      <c r="AO278" s="20"/>
      <c r="AP278" s="20"/>
    </row>
    <row r="279" spans="1:42">
      <c r="A279" s="64"/>
      <c r="B279" s="65"/>
      <c r="F279" s="66"/>
      <c r="G279" s="67"/>
      <c r="H279" s="68"/>
      <c r="I279" s="68"/>
      <c r="K279" s="69"/>
      <c r="N279" s="70"/>
      <c r="O279" s="66"/>
      <c r="P279" s="65"/>
      <c r="Q279" s="68"/>
      <c r="R279" s="66"/>
      <c r="S279" s="68"/>
      <c r="U279" s="66"/>
      <c r="W279" s="72"/>
      <c r="Y279" s="74"/>
      <c r="AC279" s="73"/>
      <c r="AO279" s="20"/>
      <c r="AP279" s="20"/>
    </row>
    <row r="280" spans="1:42">
      <c r="A280" s="64"/>
      <c r="B280" s="65"/>
      <c r="F280" s="66"/>
      <c r="G280" s="67"/>
      <c r="H280" s="68"/>
      <c r="I280" s="68"/>
      <c r="K280" s="69"/>
      <c r="N280" s="70"/>
      <c r="O280" s="66"/>
      <c r="P280" s="65"/>
      <c r="Q280" s="68"/>
      <c r="R280" s="66"/>
      <c r="S280" s="68"/>
      <c r="U280" s="66"/>
      <c r="W280" s="72"/>
      <c r="Y280" s="74"/>
      <c r="AC280" s="73"/>
      <c r="AO280" s="20"/>
      <c r="AP280" s="20"/>
    </row>
    <row r="281" spans="1:42">
      <c r="A281" s="64"/>
      <c r="B281" s="65"/>
      <c r="F281" s="66"/>
      <c r="G281" s="67"/>
      <c r="H281" s="68"/>
      <c r="I281" s="68"/>
      <c r="J281" s="68"/>
      <c r="K281" s="69"/>
      <c r="N281" s="70"/>
      <c r="O281" s="71"/>
      <c r="P281" s="65"/>
      <c r="Q281" s="68"/>
      <c r="R281" s="66"/>
      <c r="S281" s="68"/>
      <c r="U281" s="66"/>
      <c r="W281" s="72"/>
      <c r="Y281" s="74"/>
      <c r="AC281" s="73"/>
      <c r="AO281" s="20"/>
      <c r="AP281" s="20"/>
    </row>
    <row r="282" spans="1:42">
      <c r="A282" s="64"/>
      <c r="B282" s="65"/>
      <c r="F282" s="66"/>
      <c r="G282" s="67"/>
      <c r="H282" s="68"/>
      <c r="I282" s="68"/>
      <c r="K282" s="69"/>
      <c r="N282" s="70"/>
      <c r="O282" s="66"/>
      <c r="P282" s="65"/>
      <c r="Q282" s="68"/>
      <c r="R282" s="66"/>
      <c r="S282" s="68"/>
      <c r="U282" s="66"/>
      <c r="W282" s="72"/>
      <c r="Y282" s="74"/>
      <c r="AC282" s="73"/>
      <c r="AO282" s="20"/>
      <c r="AP282" s="20"/>
    </row>
    <row r="283" spans="1:42">
      <c r="A283" s="64"/>
      <c r="B283" s="65"/>
      <c r="F283" s="66"/>
      <c r="G283" s="67"/>
      <c r="H283" s="68"/>
      <c r="I283" s="68"/>
      <c r="K283" s="69"/>
      <c r="N283" s="70"/>
      <c r="O283" s="66"/>
      <c r="P283" s="65"/>
      <c r="Q283" s="68"/>
      <c r="R283" s="66"/>
      <c r="S283" s="68"/>
      <c r="U283" s="66"/>
      <c r="W283" s="72"/>
      <c r="Y283" s="74"/>
      <c r="AC283" s="73"/>
      <c r="AO283" s="20"/>
      <c r="AP283" s="20"/>
    </row>
    <row r="284" spans="1:42">
      <c r="A284" s="64"/>
      <c r="B284" s="65"/>
      <c r="F284" s="66"/>
      <c r="G284" s="67"/>
      <c r="H284" s="68"/>
      <c r="I284" s="68"/>
      <c r="K284" s="69"/>
      <c r="N284" s="70"/>
      <c r="O284" s="66"/>
      <c r="P284" s="65"/>
      <c r="Q284" s="68"/>
      <c r="R284" s="66"/>
      <c r="S284" s="68"/>
      <c r="U284" s="66"/>
      <c r="W284" s="72"/>
      <c r="Y284" s="74"/>
      <c r="AC284" s="73"/>
      <c r="AO284" s="20"/>
      <c r="AP284" s="20"/>
    </row>
    <row r="285" spans="1:42">
      <c r="A285" s="64"/>
      <c r="B285" s="65"/>
      <c r="F285" s="66"/>
      <c r="G285" s="67"/>
      <c r="H285" s="68"/>
      <c r="I285" s="68"/>
      <c r="K285" s="69"/>
      <c r="N285" s="70"/>
      <c r="O285" s="66"/>
      <c r="P285" s="65"/>
      <c r="Q285" s="68"/>
      <c r="R285" s="66"/>
      <c r="S285" s="68"/>
      <c r="U285" s="66"/>
      <c r="W285" s="72"/>
      <c r="Y285" s="74"/>
      <c r="AC285" s="73"/>
      <c r="AO285" s="20"/>
      <c r="AP285" s="20"/>
    </row>
    <row r="286" spans="1:42">
      <c r="A286" s="64"/>
      <c r="B286" s="65"/>
      <c r="F286" s="66"/>
      <c r="G286" s="67"/>
      <c r="H286" s="68"/>
      <c r="I286" s="68"/>
      <c r="K286" s="69"/>
      <c r="N286" s="70"/>
      <c r="O286" s="66"/>
      <c r="P286" s="65"/>
      <c r="Q286" s="68"/>
      <c r="R286" s="66"/>
      <c r="S286" s="68"/>
      <c r="U286" s="66"/>
      <c r="W286" s="72"/>
      <c r="Y286" s="74"/>
      <c r="AC286" s="73"/>
      <c r="AO286" s="20"/>
      <c r="AP286" s="20"/>
    </row>
    <row r="287" spans="1:42">
      <c r="A287" s="64"/>
      <c r="B287" s="65"/>
      <c r="F287" s="66"/>
      <c r="G287" s="67"/>
      <c r="H287" s="68"/>
      <c r="I287" s="68"/>
      <c r="K287" s="69"/>
      <c r="N287" s="70"/>
      <c r="O287" s="66"/>
      <c r="P287" s="65"/>
      <c r="Q287" s="68"/>
      <c r="R287" s="66"/>
      <c r="S287" s="68"/>
      <c r="U287" s="66"/>
      <c r="W287" s="72"/>
      <c r="Y287" s="74"/>
      <c r="AC287" s="73"/>
      <c r="AO287" s="20"/>
      <c r="AP287" s="20"/>
    </row>
    <row r="288" spans="1:42">
      <c r="A288" s="64"/>
      <c r="B288" s="65"/>
      <c r="F288" s="66"/>
      <c r="G288" s="67"/>
      <c r="H288" s="68"/>
      <c r="I288" s="68"/>
      <c r="K288" s="69"/>
      <c r="N288" s="70"/>
      <c r="O288" s="66"/>
      <c r="P288" s="65"/>
      <c r="Q288" s="68"/>
      <c r="R288" s="66"/>
      <c r="S288" s="68"/>
      <c r="U288" s="66"/>
      <c r="W288" s="72"/>
      <c r="Y288" s="74"/>
      <c r="AC288" s="73"/>
      <c r="AO288" s="20"/>
      <c r="AP288" s="20"/>
    </row>
    <row r="289" spans="1:42">
      <c r="A289" s="64"/>
      <c r="B289" s="65"/>
      <c r="F289" s="66"/>
      <c r="G289" s="67"/>
      <c r="H289" s="68"/>
      <c r="I289" s="68"/>
      <c r="K289" s="69"/>
      <c r="N289" s="70"/>
      <c r="O289" s="66"/>
      <c r="P289" s="65"/>
      <c r="Q289" s="68"/>
      <c r="R289" s="66"/>
      <c r="S289" s="68"/>
      <c r="U289" s="66"/>
      <c r="W289" s="72"/>
      <c r="Y289" s="74"/>
      <c r="AC289" s="73"/>
      <c r="AO289" s="20"/>
      <c r="AP289" s="20"/>
    </row>
    <row r="290" spans="1:42">
      <c r="A290" s="64"/>
      <c r="B290" s="65"/>
      <c r="F290" s="66"/>
      <c r="G290" s="67"/>
      <c r="H290" s="68"/>
      <c r="I290" s="68"/>
      <c r="K290" s="69"/>
      <c r="N290" s="70"/>
      <c r="O290" s="66"/>
      <c r="P290" s="65"/>
      <c r="Q290" s="68"/>
      <c r="R290" s="66"/>
      <c r="S290" s="68"/>
      <c r="U290" s="66"/>
      <c r="W290" s="72"/>
      <c r="Y290" s="74"/>
      <c r="AC290" s="73"/>
      <c r="AO290" s="20"/>
      <c r="AP290" s="20"/>
    </row>
    <row r="291" spans="1:42">
      <c r="A291" s="64"/>
      <c r="B291" s="65"/>
      <c r="F291" s="66"/>
      <c r="G291" s="67"/>
      <c r="H291" s="68"/>
      <c r="I291" s="68"/>
      <c r="J291" s="68"/>
      <c r="K291" s="69"/>
      <c r="N291" s="70"/>
      <c r="O291" s="71"/>
      <c r="P291" s="65"/>
      <c r="Q291" s="68"/>
      <c r="R291" s="66"/>
      <c r="S291" s="68"/>
      <c r="U291" s="66"/>
      <c r="W291" s="72"/>
      <c r="Y291" s="74"/>
      <c r="AC291" s="73"/>
      <c r="AO291" s="20"/>
      <c r="AP291" s="20"/>
    </row>
    <row r="292" spans="1:42">
      <c r="A292" s="64"/>
      <c r="B292" s="65"/>
      <c r="F292" s="66"/>
      <c r="G292" s="67"/>
      <c r="H292" s="68"/>
      <c r="I292" s="68"/>
      <c r="K292" s="69"/>
      <c r="N292" s="70"/>
      <c r="O292" s="66"/>
      <c r="P292" s="65"/>
      <c r="Q292" s="68"/>
      <c r="R292" s="66"/>
      <c r="S292" s="68"/>
      <c r="U292" s="66"/>
      <c r="W292" s="72"/>
      <c r="Y292" s="74"/>
      <c r="AC292" s="73"/>
      <c r="AO292" s="20"/>
      <c r="AP292" s="20"/>
    </row>
    <row r="293" spans="1:42">
      <c r="A293" s="64"/>
      <c r="B293" s="65"/>
      <c r="F293" s="66"/>
      <c r="G293" s="67"/>
      <c r="H293" s="68"/>
      <c r="I293" s="68"/>
      <c r="K293" s="69"/>
      <c r="N293" s="70"/>
      <c r="O293" s="66"/>
      <c r="P293" s="65"/>
      <c r="Q293" s="68"/>
      <c r="R293" s="66"/>
      <c r="S293" s="68"/>
      <c r="U293" s="66"/>
      <c r="W293" s="72"/>
      <c r="Y293" s="74"/>
      <c r="AC293" s="73"/>
      <c r="AO293" s="20"/>
      <c r="AP293" s="20"/>
    </row>
    <row r="294" spans="1:42">
      <c r="A294" s="64"/>
      <c r="B294" s="65"/>
      <c r="F294" s="66"/>
      <c r="G294" s="67"/>
      <c r="H294" s="68"/>
      <c r="I294" s="68"/>
      <c r="K294" s="69"/>
      <c r="N294" s="70"/>
      <c r="O294" s="66"/>
      <c r="P294" s="65"/>
      <c r="Q294" s="68"/>
      <c r="R294" s="66"/>
      <c r="S294" s="68"/>
      <c r="U294" s="66"/>
      <c r="W294" s="72"/>
      <c r="Y294" s="74"/>
      <c r="AC294" s="73"/>
      <c r="AO294" s="20"/>
      <c r="AP294" s="20"/>
    </row>
    <row r="295" spans="1:42">
      <c r="A295" s="64"/>
      <c r="B295" s="65"/>
      <c r="F295" s="66"/>
      <c r="G295" s="67"/>
      <c r="H295" s="68"/>
      <c r="I295" s="68"/>
      <c r="K295" s="69"/>
      <c r="N295" s="70"/>
      <c r="O295" s="66"/>
      <c r="P295" s="65"/>
      <c r="Q295" s="68"/>
      <c r="R295" s="66"/>
      <c r="S295" s="68"/>
      <c r="U295" s="66"/>
      <c r="W295" s="72"/>
      <c r="Y295" s="74"/>
      <c r="AC295" s="73"/>
      <c r="AO295" s="20"/>
      <c r="AP295" s="20"/>
    </row>
    <row r="296" spans="1:42">
      <c r="A296" s="64"/>
      <c r="B296" s="65"/>
      <c r="F296" s="66"/>
      <c r="G296" s="67"/>
      <c r="H296" s="68"/>
      <c r="I296" s="68"/>
      <c r="K296" s="69"/>
      <c r="N296" s="70"/>
      <c r="O296" s="66"/>
      <c r="P296" s="65"/>
      <c r="Q296" s="68"/>
      <c r="R296" s="66"/>
      <c r="S296" s="68"/>
      <c r="U296" s="66"/>
      <c r="W296" s="72"/>
      <c r="Y296" s="74"/>
      <c r="AC296" s="73"/>
      <c r="AO296" s="20"/>
      <c r="AP296" s="20"/>
    </row>
    <row r="297" spans="1:42">
      <c r="A297" s="64"/>
      <c r="B297" s="65"/>
      <c r="F297" s="66"/>
      <c r="G297" s="67"/>
      <c r="H297" s="68"/>
      <c r="I297" s="68"/>
      <c r="K297" s="69"/>
      <c r="N297" s="70"/>
      <c r="O297" s="66"/>
      <c r="P297" s="65"/>
      <c r="Q297" s="68"/>
      <c r="R297" s="66"/>
      <c r="S297" s="68"/>
      <c r="U297" s="66"/>
      <c r="W297" s="72"/>
      <c r="Y297" s="74"/>
      <c r="AC297" s="73"/>
      <c r="AO297" s="20"/>
      <c r="AP297" s="20"/>
    </row>
    <row r="298" spans="1:42">
      <c r="A298" s="64"/>
      <c r="B298" s="65"/>
      <c r="F298" s="66"/>
      <c r="G298" s="67"/>
      <c r="H298" s="68"/>
      <c r="I298" s="68"/>
      <c r="K298" s="69"/>
      <c r="N298" s="70"/>
      <c r="O298" s="66"/>
      <c r="P298" s="65"/>
      <c r="Q298" s="68"/>
      <c r="R298" s="66"/>
      <c r="S298" s="68"/>
      <c r="U298" s="66"/>
      <c r="W298" s="72"/>
      <c r="Y298" s="74"/>
      <c r="AC298" s="73"/>
      <c r="AO298" s="20"/>
      <c r="AP298" s="20"/>
    </row>
    <row r="299" spans="1:42">
      <c r="A299" s="64"/>
      <c r="B299" s="65"/>
      <c r="F299" s="66"/>
      <c r="G299" s="67"/>
      <c r="H299" s="68"/>
      <c r="I299" s="68"/>
      <c r="K299" s="69"/>
      <c r="N299" s="70"/>
      <c r="O299" s="66"/>
      <c r="P299" s="65"/>
      <c r="Q299" s="68"/>
      <c r="R299" s="66"/>
      <c r="S299" s="68"/>
      <c r="U299" s="66"/>
      <c r="W299" s="72"/>
      <c r="Y299" s="74"/>
      <c r="AC299" s="73"/>
      <c r="AO299" s="20"/>
      <c r="AP299" s="20"/>
    </row>
    <row r="300" spans="1:42">
      <c r="A300" s="64"/>
      <c r="B300" s="65"/>
      <c r="F300" s="66"/>
      <c r="G300" s="67"/>
      <c r="H300" s="68"/>
      <c r="I300" s="68"/>
      <c r="K300" s="69"/>
      <c r="N300" s="70"/>
      <c r="O300" s="66"/>
      <c r="P300" s="65"/>
      <c r="Q300" s="68"/>
      <c r="R300" s="66"/>
      <c r="S300" s="68"/>
      <c r="U300" s="66"/>
      <c r="W300" s="72"/>
      <c r="Y300" s="74"/>
      <c r="AC300" s="73"/>
      <c r="AO300" s="20"/>
      <c r="AP300" s="20"/>
    </row>
    <row r="301" spans="1:42">
      <c r="A301" s="64"/>
      <c r="B301" s="65"/>
      <c r="F301" s="66"/>
      <c r="G301" s="67"/>
      <c r="H301" s="68"/>
      <c r="I301" s="68"/>
      <c r="J301" s="68"/>
      <c r="K301" s="69"/>
      <c r="N301" s="70"/>
      <c r="O301" s="71"/>
      <c r="P301" s="65"/>
      <c r="Q301" s="68"/>
      <c r="R301" s="66"/>
      <c r="S301" s="68"/>
      <c r="U301" s="66"/>
      <c r="W301" s="72"/>
      <c r="Y301" s="74"/>
      <c r="AC301" s="73"/>
      <c r="AO301" s="20"/>
      <c r="AP301" s="20"/>
    </row>
    <row r="302" spans="1:42">
      <c r="A302" s="64"/>
      <c r="B302" s="65"/>
      <c r="F302" s="66"/>
      <c r="G302" s="67"/>
      <c r="H302" s="68"/>
      <c r="I302" s="68"/>
      <c r="K302" s="69"/>
      <c r="N302" s="70"/>
      <c r="O302" s="66"/>
      <c r="P302" s="65"/>
      <c r="Q302" s="68"/>
      <c r="R302" s="66"/>
      <c r="S302" s="68"/>
      <c r="U302" s="66"/>
      <c r="W302" s="72"/>
      <c r="Y302" s="74"/>
      <c r="AC302" s="73"/>
      <c r="AO302" s="20"/>
      <c r="AP302" s="20"/>
    </row>
    <row r="303" spans="1:42">
      <c r="A303" s="64"/>
      <c r="B303" s="65"/>
      <c r="F303" s="66"/>
      <c r="G303" s="67"/>
      <c r="H303" s="68"/>
      <c r="I303" s="68"/>
      <c r="K303" s="69"/>
      <c r="N303" s="70"/>
      <c r="O303" s="66"/>
      <c r="P303" s="65"/>
      <c r="Q303" s="68"/>
      <c r="R303" s="66"/>
      <c r="S303" s="68"/>
      <c r="U303" s="66"/>
      <c r="W303" s="72"/>
      <c r="Y303" s="74"/>
      <c r="AC303" s="73"/>
      <c r="AO303" s="20"/>
      <c r="AP303" s="20"/>
    </row>
    <row r="304" spans="1:42">
      <c r="A304" s="64"/>
      <c r="B304" s="65"/>
      <c r="F304" s="66"/>
      <c r="G304" s="67"/>
      <c r="H304" s="68"/>
      <c r="I304" s="68"/>
      <c r="K304" s="69"/>
      <c r="N304" s="70"/>
      <c r="O304" s="66"/>
      <c r="P304" s="65"/>
      <c r="Q304" s="68"/>
      <c r="R304" s="66"/>
      <c r="S304" s="68"/>
      <c r="U304" s="66"/>
      <c r="W304" s="72"/>
      <c r="Y304" s="74"/>
      <c r="AC304" s="73"/>
      <c r="AO304" s="20"/>
      <c r="AP304" s="20"/>
    </row>
    <row r="305" spans="1:42">
      <c r="A305" s="64"/>
      <c r="B305" s="65"/>
      <c r="F305" s="66"/>
      <c r="G305" s="67"/>
      <c r="H305" s="68"/>
      <c r="I305" s="68"/>
      <c r="K305" s="69"/>
      <c r="N305" s="70"/>
      <c r="O305" s="66"/>
      <c r="P305" s="65"/>
      <c r="Q305" s="68"/>
      <c r="R305" s="66"/>
      <c r="S305" s="68"/>
      <c r="U305" s="66"/>
      <c r="W305" s="72"/>
      <c r="Y305" s="74"/>
      <c r="AC305" s="73"/>
      <c r="AO305" s="20"/>
      <c r="AP305" s="20"/>
    </row>
    <row r="306" spans="1:42">
      <c r="A306" s="64"/>
      <c r="B306" s="65"/>
      <c r="F306" s="66"/>
      <c r="G306" s="67"/>
      <c r="H306" s="68"/>
      <c r="I306" s="68"/>
      <c r="K306" s="69"/>
      <c r="N306" s="70"/>
      <c r="O306" s="66"/>
      <c r="P306" s="65"/>
      <c r="Q306" s="68"/>
      <c r="R306" s="66"/>
      <c r="S306" s="68"/>
      <c r="U306" s="66"/>
      <c r="W306" s="72"/>
      <c r="Y306" s="74"/>
      <c r="AC306" s="73"/>
      <c r="AO306" s="20"/>
      <c r="AP306" s="20"/>
    </row>
    <row r="307" spans="1:42">
      <c r="A307" s="64"/>
      <c r="B307" s="65"/>
      <c r="F307" s="66"/>
      <c r="G307" s="67"/>
      <c r="H307" s="68"/>
      <c r="I307" s="68"/>
      <c r="K307" s="69"/>
      <c r="N307" s="70"/>
      <c r="O307" s="66"/>
      <c r="P307" s="65"/>
      <c r="Q307" s="68"/>
      <c r="R307" s="66"/>
      <c r="S307" s="68"/>
      <c r="U307" s="66"/>
      <c r="W307" s="72"/>
      <c r="Y307" s="74"/>
      <c r="AC307" s="73"/>
      <c r="AO307" s="20"/>
      <c r="AP307" s="20"/>
    </row>
    <row r="308" spans="1:42">
      <c r="A308" s="64"/>
      <c r="B308" s="65"/>
      <c r="F308" s="66"/>
      <c r="G308" s="67"/>
      <c r="H308" s="68"/>
      <c r="I308" s="68"/>
      <c r="K308" s="69"/>
      <c r="N308" s="70"/>
      <c r="O308" s="66"/>
      <c r="P308" s="65"/>
      <c r="Q308" s="68"/>
      <c r="R308" s="66"/>
      <c r="S308" s="68"/>
      <c r="U308" s="66"/>
      <c r="W308" s="72"/>
      <c r="Y308" s="74"/>
      <c r="AC308" s="73"/>
      <c r="AO308" s="20"/>
      <c r="AP308" s="20"/>
    </row>
    <row r="309" spans="1:42">
      <c r="A309" s="64"/>
      <c r="B309" s="65"/>
      <c r="F309" s="66"/>
      <c r="G309" s="67"/>
      <c r="H309" s="68"/>
      <c r="I309" s="68"/>
      <c r="K309" s="69"/>
      <c r="N309" s="70"/>
      <c r="O309" s="66"/>
      <c r="P309" s="65"/>
      <c r="Q309" s="68"/>
      <c r="R309" s="66"/>
      <c r="S309" s="68"/>
      <c r="U309" s="66"/>
      <c r="W309" s="72"/>
      <c r="Y309" s="74"/>
      <c r="AC309" s="73"/>
      <c r="AO309" s="20"/>
      <c r="AP309" s="20"/>
    </row>
    <row r="310" spans="1:42">
      <c r="A310" s="64"/>
      <c r="B310" s="65"/>
      <c r="F310" s="66"/>
      <c r="G310" s="67"/>
      <c r="H310" s="68"/>
      <c r="I310" s="68"/>
      <c r="K310" s="69"/>
      <c r="N310" s="70"/>
      <c r="O310" s="66"/>
      <c r="P310" s="65"/>
      <c r="Q310" s="68"/>
      <c r="R310" s="66"/>
      <c r="S310" s="68"/>
      <c r="U310" s="66"/>
      <c r="W310" s="72"/>
      <c r="Y310" s="74"/>
      <c r="AC310" s="73"/>
      <c r="AO310" s="20"/>
      <c r="AP310" s="20"/>
    </row>
    <row r="311" spans="1:42">
      <c r="A311" s="64"/>
      <c r="B311" s="65"/>
      <c r="F311" s="66"/>
      <c r="G311" s="67"/>
      <c r="H311" s="68"/>
      <c r="I311" s="68"/>
      <c r="J311" s="68"/>
      <c r="K311" s="69"/>
      <c r="N311" s="70"/>
      <c r="O311" s="71"/>
      <c r="P311" s="65"/>
      <c r="Q311" s="68"/>
      <c r="R311" s="66"/>
      <c r="S311" s="68"/>
      <c r="U311" s="66"/>
      <c r="W311" s="72"/>
      <c r="Y311" s="74"/>
      <c r="AC311" s="73"/>
      <c r="AO311" s="20"/>
      <c r="AP311" s="20"/>
    </row>
    <row r="312" spans="1:42">
      <c r="A312" s="64"/>
      <c r="B312" s="65"/>
      <c r="F312" s="66"/>
      <c r="G312" s="67"/>
      <c r="H312" s="68"/>
      <c r="I312" s="68"/>
      <c r="K312" s="69"/>
      <c r="N312" s="70"/>
      <c r="O312" s="66"/>
      <c r="P312" s="65"/>
      <c r="Q312" s="68"/>
      <c r="R312" s="66"/>
      <c r="S312" s="68"/>
      <c r="U312" s="66"/>
      <c r="W312" s="72"/>
      <c r="Y312" s="74"/>
      <c r="AC312" s="73"/>
      <c r="AO312" s="20"/>
      <c r="AP312" s="20"/>
    </row>
    <row r="313" spans="1:42">
      <c r="A313" s="64"/>
      <c r="B313" s="65"/>
      <c r="F313" s="66"/>
      <c r="G313" s="67"/>
      <c r="H313" s="68"/>
      <c r="I313" s="68"/>
      <c r="K313" s="69"/>
      <c r="N313" s="70"/>
      <c r="O313" s="66"/>
      <c r="P313" s="65"/>
      <c r="Q313" s="68"/>
      <c r="R313" s="66"/>
      <c r="S313" s="68"/>
      <c r="U313" s="66"/>
      <c r="W313" s="72"/>
      <c r="Y313" s="74"/>
      <c r="AC313" s="73"/>
      <c r="AO313" s="20"/>
      <c r="AP313" s="20"/>
    </row>
    <row r="314" spans="1:42">
      <c r="A314" s="64"/>
      <c r="B314" s="65"/>
      <c r="F314" s="66"/>
      <c r="G314" s="67"/>
      <c r="H314" s="68"/>
      <c r="I314" s="68"/>
      <c r="K314" s="69"/>
      <c r="N314" s="70"/>
      <c r="O314" s="66"/>
      <c r="P314" s="65"/>
      <c r="Q314" s="68"/>
      <c r="R314" s="66"/>
      <c r="S314" s="68"/>
      <c r="U314" s="66"/>
      <c r="W314" s="72"/>
      <c r="Y314" s="74"/>
      <c r="AC314" s="73"/>
      <c r="AO314" s="20"/>
      <c r="AP314" s="20"/>
    </row>
    <row r="315" spans="1:42">
      <c r="A315" s="64"/>
      <c r="B315" s="65"/>
      <c r="F315" s="66"/>
      <c r="G315" s="67"/>
      <c r="H315" s="68"/>
      <c r="I315" s="68"/>
      <c r="K315" s="69"/>
      <c r="N315" s="70"/>
      <c r="O315" s="66"/>
      <c r="P315" s="65"/>
      <c r="Q315" s="68"/>
      <c r="R315" s="66"/>
      <c r="S315" s="68"/>
      <c r="U315" s="66"/>
      <c r="W315" s="72"/>
      <c r="Y315" s="74"/>
      <c r="AC315" s="73"/>
      <c r="AO315" s="20"/>
      <c r="AP315" s="20"/>
    </row>
    <row r="316" spans="1:42">
      <c r="A316" s="64"/>
      <c r="B316" s="65"/>
      <c r="F316" s="66"/>
      <c r="G316" s="67"/>
      <c r="H316" s="68"/>
      <c r="I316" s="68"/>
      <c r="K316" s="69"/>
      <c r="N316" s="70"/>
      <c r="O316" s="66"/>
      <c r="P316" s="65"/>
      <c r="Q316" s="68"/>
      <c r="R316" s="66"/>
      <c r="S316" s="68"/>
      <c r="U316" s="66"/>
      <c r="W316" s="72"/>
      <c r="Y316" s="74"/>
      <c r="AC316" s="73"/>
      <c r="AO316" s="20"/>
      <c r="AP316" s="20"/>
    </row>
    <row r="317" spans="1:42">
      <c r="A317" s="64"/>
      <c r="B317" s="65"/>
      <c r="F317" s="66"/>
      <c r="G317" s="67"/>
      <c r="H317" s="68"/>
      <c r="I317" s="68"/>
      <c r="K317" s="69"/>
      <c r="N317" s="70"/>
      <c r="O317" s="66"/>
      <c r="P317" s="65"/>
      <c r="Q317" s="68"/>
      <c r="R317" s="66"/>
      <c r="S317" s="68"/>
      <c r="U317" s="66"/>
      <c r="W317" s="72"/>
      <c r="Y317" s="74"/>
      <c r="AC317" s="73"/>
      <c r="AO317" s="20"/>
      <c r="AP317" s="20"/>
    </row>
    <row r="318" spans="1:42">
      <c r="A318" s="64"/>
      <c r="B318" s="65"/>
      <c r="F318" s="66"/>
      <c r="G318" s="67"/>
      <c r="H318" s="68"/>
      <c r="I318" s="68"/>
      <c r="K318" s="69"/>
      <c r="N318" s="70"/>
      <c r="O318" s="66"/>
      <c r="P318" s="65"/>
      <c r="Q318" s="68"/>
      <c r="R318" s="66"/>
      <c r="S318" s="68"/>
      <c r="U318" s="66"/>
      <c r="W318" s="72"/>
      <c r="Y318" s="74"/>
      <c r="AC318" s="73"/>
      <c r="AO318" s="20"/>
      <c r="AP318" s="20"/>
    </row>
    <row r="319" spans="1:42">
      <c r="A319" s="64"/>
      <c r="B319" s="65"/>
      <c r="F319" s="66"/>
      <c r="G319" s="67"/>
      <c r="H319" s="68"/>
      <c r="I319" s="68"/>
      <c r="K319" s="69"/>
      <c r="N319" s="70"/>
      <c r="O319" s="66"/>
      <c r="P319" s="65"/>
      <c r="Q319" s="68"/>
      <c r="R319" s="66"/>
      <c r="S319" s="68"/>
      <c r="U319" s="66"/>
      <c r="W319" s="72"/>
      <c r="Y319" s="74"/>
      <c r="AC319" s="73"/>
      <c r="AO319" s="20"/>
      <c r="AP319" s="20"/>
    </row>
    <row r="320" spans="1:42">
      <c r="A320" s="64"/>
      <c r="B320" s="65"/>
      <c r="F320" s="66"/>
      <c r="G320" s="67"/>
      <c r="H320" s="68"/>
      <c r="I320" s="68"/>
      <c r="K320" s="69"/>
      <c r="N320" s="70"/>
      <c r="O320" s="66"/>
      <c r="P320" s="65"/>
      <c r="Q320" s="68"/>
      <c r="R320" s="66"/>
      <c r="S320" s="68"/>
      <c r="U320" s="66"/>
      <c r="W320" s="72"/>
      <c r="Y320" s="74"/>
      <c r="AC320" s="73"/>
      <c r="AO320" s="20"/>
      <c r="AP320" s="20"/>
    </row>
    <row r="321" spans="1:42">
      <c r="A321" s="64"/>
      <c r="B321" s="65"/>
      <c r="F321" s="66"/>
      <c r="G321" s="67"/>
      <c r="H321" s="68"/>
      <c r="I321" s="68"/>
      <c r="J321" s="68"/>
      <c r="K321" s="69"/>
      <c r="N321" s="70"/>
      <c r="O321" s="71"/>
      <c r="P321" s="65"/>
      <c r="Q321" s="68"/>
      <c r="R321" s="66"/>
      <c r="S321" s="68"/>
      <c r="U321" s="66"/>
      <c r="W321" s="72"/>
      <c r="Y321" s="74"/>
      <c r="AC321" s="73"/>
      <c r="AO321" s="20"/>
      <c r="AP321" s="20"/>
    </row>
    <row r="322" spans="1:42">
      <c r="A322" s="64"/>
      <c r="B322" s="65"/>
      <c r="F322" s="66"/>
      <c r="G322" s="67"/>
      <c r="H322" s="68"/>
      <c r="I322" s="68"/>
      <c r="K322" s="69"/>
      <c r="N322" s="70"/>
      <c r="O322" s="66"/>
      <c r="P322" s="65"/>
      <c r="Q322" s="68"/>
      <c r="R322" s="66"/>
      <c r="S322" s="68"/>
      <c r="U322" s="66"/>
      <c r="W322" s="72"/>
      <c r="Y322" s="74"/>
      <c r="AC322" s="73"/>
      <c r="AO322" s="20"/>
      <c r="AP322" s="20"/>
    </row>
    <row r="323" spans="1:42">
      <c r="A323" s="64"/>
      <c r="B323" s="65"/>
      <c r="F323" s="66"/>
      <c r="G323" s="67"/>
      <c r="H323" s="68"/>
      <c r="I323" s="68"/>
      <c r="K323" s="69"/>
      <c r="N323" s="70"/>
      <c r="O323" s="66"/>
      <c r="P323" s="65"/>
      <c r="Q323" s="68"/>
      <c r="R323" s="66"/>
      <c r="S323" s="68"/>
      <c r="U323" s="66"/>
      <c r="W323" s="72"/>
      <c r="Y323" s="74"/>
      <c r="AC323" s="73"/>
      <c r="AO323" s="20"/>
      <c r="AP323" s="20"/>
    </row>
    <row r="324" spans="1:42">
      <c r="A324" s="64"/>
      <c r="B324" s="65"/>
      <c r="F324" s="66"/>
      <c r="G324" s="67"/>
      <c r="H324" s="68"/>
      <c r="I324" s="68"/>
      <c r="K324" s="69"/>
      <c r="N324" s="70"/>
      <c r="O324" s="66"/>
      <c r="P324" s="65"/>
      <c r="Q324" s="68"/>
      <c r="R324" s="66"/>
      <c r="S324" s="68"/>
      <c r="U324" s="66"/>
      <c r="W324" s="72"/>
      <c r="Y324" s="74"/>
      <c r="AC324" s="73"/>
      <c r="AO324" s="20"/>
      <c r="AP324" s="20"/>
    </row>
    <row r="325" spans="1:42">
      <c r="A325" s="64"/>
      <c r="B325" s="65"/>
      <c r="F325" s="66"/>
      <c r="G325" s="67"/>
      <c r="H325" s="68"/>
      <c r="I325" s="68"/>
      <c r="K325" s="69"/>
      <c r="N325" s="70"/>
      <c r="O325" s="66"/>
      <c r="P325" s="65"/>
      <c r="Q325" s="68"/>
      <c r="R325" s="66"/>
      <c r="S325" s="68"/>
      <c r="U325" s="66"/>
      <c r="W325" s="72"/>
      <c r="Y325" s="74"/>
      <c r="AC325" s="73"/>
      <c r="AO325" s="20"/>
      <c r="AP325" s="20"/>
    </row>
    <row r="326" spans="1:42">
      <c r="A326" s="64"/>
      <c r="B326" s="65"/>
      <c r="F326" s="66"/>
      <c r="G326" s="67"/>
      <c r="H326" s="68"/>
      <c r="I326" s="68"/>
      <c r="K326" s="69"/>
      <c r="N326" s="70"/>
      <c r="O326" s="66"/>
      <c r="P326" s="65"/>
      <c r="Q326" s="68"/>
      <c r="R326" s="66"/>
      <c r="S326" s="68"/>
      <c r="U326" s="66"/>
      <c r="W326" s="72"/>
      <c r="Y326" s="74"/>
      <c r="AC326" s="73"/>
      <c r="AO326" s="20"/>
      <c r="AP326" s="20"/>
    </row>
    <row r="327" spans="1:42">
      <c r="A327" s="64"/>
      <c r="B327" s="65"/>
      <c r="F327" s="66"/>
      <c r="G327" s="67"/>
      <c r="H327" s="68"/>
      <c r="I327" s="68"/>
      <c r="K327" s="69"/>
      <c r="N327" s="70"/>
      <c r="O327" s="66"/>
      <c r="P327" s="65"/>
      <c r="Q327" s="68"/>
      <c r="R327" s="66"/>
      <c r="S327" s="68"/>
      <c r="U327" s="66"/>
      <c r="W327" s="72"/>
      <c r="Y327" s="74"/>
      <c r="AC327" s="73"/>
      <c r="AO327" s="20"/>
      <c r="AP327" s="20"/>
    </row>
    <row r="328" spans="1:42">
      <c r="A328" s="64"/>
      <c r="B328" s="65"/>
      <c r="F328" s="66"/>
      <c r="G328" s="67"/>
      <c r="H328" s="68"/>
      <c r="I328" s="68"/>
      <c r="K328" s="69"/>
      <c r="N328" s="70"/>
      <c r="O328" s="66"/>
      <c r="P328" s="65"/>
      <c r="Q328" s="68"/>
      <c r="R328" s="66"/>
      <c r="S328" s="68"/>
      <c r="U328" s="66"/>
      <c r="W328" s="72"/>
      <c r="Y328" s="74"/>
      <c r="AC328" s="73"/>
      <c r="AO328" s="20"/>
      <c r="AP328" s="20"/>
    </row>
    <row r="329" spans="1:42">
      <c r="A329" s="64"/>
      <c r="B329" s="65"/>
      <c r="F329" s="66"/>
      <c r="G329" s="67"/>
      <c r="H329" s="68"/>
      <c r="I329" s="68"/>
      <c r="K329" s="69"/>
      <c r="N329" s="70"/>
      <c r="O329" s="66"/>
      <c r="P329" s="65"/>
      <c r="Q329" s="68"/>
      <c r="R329" s="66"/>
      <c r="S329" s="68"/>
      <c r="U329" s="66"/>
      <c r="W329" s="72"/>
      <c r="Y329" s="74"/>
      <c r="AC329" s="73"/>
      <c r="AO329" s="20"/>
      <c r="AP329" s="20"/>
    </row>
    <row r="330" spans="1:42">
      <c r="A330" s="64"/>
      <c r="B330" s="65"/>
      <c r="F330" s="66"/>
      <c r="G330" s="67"/>
      <c r="H330" s="68"/>
      <c r="I330" s="68"/>
      <c r="K330" s="69"/>
      <c r="N330" s="70"/>
      <c r="O330" s="66"/>
      <c r="P330" s="65"/>
      <c r="Q330" s="68"/>
      <c r="R330" s="66"/>
      <c r="S330" s="68"/>
      <c r="U330" s="66"/>
      <c r="W330" s="72"/>
      <c r="Y330" s="74"/>
      <c r="AC330" s="73"/>
      <c r="AO330" s="20"/>
      <c r="AP330" s="20"/>
    </row>
    <row r="331" spans="1:42">
      <c r="A331" s="64"/>
      <c r="B331" s="65"/>
      <c r="F331" s="66"/>
      <c r="G331" s="67"/>
      <c r="H331" s="68"/>
      <c r="I331" s="68"/>
      <c r="J331" s="68"/>
      <c r="K331" s="69"/>
      <c r="N331" s="70"/>
      <c r="O331" s="71"/>
      <c r="P331" s="65"/>
      <c r="Q331" s="68"/>
      <c r="R331" s="66"/>
      <c r="S331" s="68"/>
      <c r="U331" s="66"/>
      <c r="W331" s="72"/>
      <c r="Y331" s="74"/>
      <c r="AC331" s="73"/>
      <c r="AO331" s="20"/>
      <c r="AP331" s="20"/>
    </row>
    <row r="332" spans="1:42">
      <c r="A332" s="64"/>
      <c r="B332" s="65"/>
      <c r="F332" s="66"/>
      <c r="G332" s="67"/>
      <c r="H332" s="68"/>
      <c r="I332" s="68"/>
      <c r="K332" s="69"/>
      <c r="N332" s="70"/>
      <c r="O332" s="66"/>
      <c r="P332" s="65"/>
      <c r="Q332" s="68"/>
      <c r="R332" s="66"/>
      <c r="S332" s="68"/>
      <c r="U332" s="66"/>
      <c r="W332" s="72"/>
      <c r="Y332" s="74"/>
      <c r="AC332" s="73"/>
      <c r="AO332" s="20"/>
      <c r="AP332" s="20"/>
    </row>
    <row r="333" spans="1:42">
      <c r="A333" s="64"/>
      <c r="B333" s="65"/>
      <c r="F333" s="66"/>
      <c r="G333" s="67"/>
      <c r="H333" s="68"/>
      <c r="I333" s="68"/>
      <c r="K333" s="69"/>
      <c r="N333" s="70"/>
      <c r="O333" s="66"/>
      <c r="P333" s="65"/>
      <c r="Q333" s="68"/>
      <c r="R333" s="66"/>
      <c r="S333" s="68"/>
      <c r="U333" s="66"/>
      <c r="W333" s="72"/>
      <c r="Y333" s="74"/>
      <c r="AC333" s="73"/>
      <c r="AO333" s="20"/>
      <c r="AP333" s="20"/>
    </row>
    <row r="334" spans="1:42">
      <c r="A334" s="64"/>
      <c r="B334" s="65"/>
      <c r="F334" s="66"/>
      <c r="G334" s="67"/>
      <c r="H334" s="68"/>
      <c r="I334" s="68"/>
      <c r="K334" s="69"/>
      <c r="N334" s="70"/>
      <c r="O334" s="66"/>
      <c r="P334" s="65"/>
      <c r="Q334" s="68"/>
      <c r="R334" s="66"/>
      <c r="S334" s="68"/>
      <c r="U334" s="66"/>
      <c r="W334" s="72"/>
      <c r="Y334" s="74"/>
      <c r="AC334" s="73"/>
      <c r="AO334" s="20"/>
      <c r="AP334" s="20"/>
    </row>
    <row r="335" spans="1:42">
      <c r="A335" s="64"/>
      <c r="B335" s="65"/>
      <c r="F335" s="66"/>
      <c r="G335" s="67"/>
      <c r="H335" s="68"/>
      <c r="I335" s="68"/>
      <c r="K335" s="69"/>
      <c r="N335" s="70"/>
      <c r="O335" s="66"/>
      <c r="P335" s="65"/>
      <c r="Q335" s="68"/>
      <c r="R335" s="66"/>
      <c r="S335" s="68"/>
      <c r="U335" s="66"/>
      <c r="W335" s="72"/>
      <c r="Y335" s="74"/>
      <c r="AC335" s="73"/>
      <c r="AO335" s="20"/>
      <c r="AP335" s="20"/>
    </row>
    <row r="336" spans="1:42">
      <c r="A336" s="64"/>
      <c r="B336" s="65"/>
      <c r="F336" s="66"/>
      <c r="G336" s="67"/>
      <c r="H336" s="68"/>
      <c r="I336" s="68"/>
      <c r="K336" s="69"/>
      <c r="N336" s="70"/>
      <c r="O336" s="66"/>
      <c r="P336" s="65"/>
      <c r="Q336" s="68"/>
      <c r="R336" s="66"/>
      <c r="S336" s="68"/>
      <c r="U336" s="66"/>
      <c r="W336" s="72"/>
      <c r="Y336" s="74"/>
      <c r="AC336" s="73"/>
      <c r="AO336" s="20"/>
      <c r="AP336" s="20"/>
    </row>
    <row r="337" spans="1:42">
      <c r="A337" s="64"/>
      <c r="B337" s="65"/>
      <c r="F337" s="66"/>
      <c r="G337" s="67"/>
      <c r="H337" s="68"/>
      <c r="I337" s="68"/>
      <c r="K337" s="69"/>
      <c r="N337" s="70"/>
      <c r="O337" s="66"/>
      <c r="P337" s="65"/>
      <c r="Q337" s="68"/>
      <c r="R337" s="66"/>
      <c r="S337" s="68"/>
      <c r="U337" s="66"/>
      <c r="W337" s="72"/>
      <c r="Y337" s="74"/>
      <c r="AC337" s="73"/>
      <c r="AO337" s="20"/>
      <c r="AP337" s="20"/>
    </row>
    <row r="338" spans="1:42">
      <c r="A338" s="64"/>
      <c r="B338" s="65"/>
      <c r="F338" s="66"/>
      <c r="G338" s="67"/>
      <c r="H338" s="68"/>
      <c r="I338" s="68"/>
      <c r="K338" s="69"/>
      <c r="N338" s="70"/>
      <c r="O338" s="66"/>
      <c r="P338" s="65"/>
      <c r="Q338" s="68"/>
      <c r="R338" s="66"/>
      <c r="S338" s="68"/>
      <c r="U338" s="66"/>
      <c r="W338" s="72"/>
      <c r="Y338" s="74"/>
      <c r="AC338" s="73"/>
      <c r="AO338" s="20"/>
      <c r="AP338" s="20"/>
    </row>
    <row r="339" spans="1:42">
      <c r="A339" s="64"/>
      <c r="B339" s="65"/>
      <c r="F339" s="66"/>
      <c r="G339" s="67"/>
      <c r="H339" s="68"/>
      <c r="I339" s="68"/>
      <c r="K339" s="69"/>
      <c r="N339" s="70"/>
      <c r="O339" s="66"/>
      <c r="P339" s="65"/>
      <c r="Q339" s="68"/>
      <c r="R339" s="66"/>
      <c r="S339" s="68"/>
      <c r="U339" s="66"/>
      <c r="W339" s="72"/>
      <c r="Y339" s="74"/>
      <c r="AC339" s="73"/>
      <c r="AO339" s="20"/>
      <c r="AP339" s="20"/>
    </row>
    <row r="340" spans="1:42">
      <c r="A340" s="64"/>
      <c r="B340" s="65"/>
      <c r="F340" s="66"/>
      <c r="G340" s="67"/>
      <c r="H340" s="68"/>
      <c r="I340" s="68"/>
      <c r="K340" s="69"/>
      <c r="N340" s="70"/>
      <c r="O340" s="66"/>
      <c r="P340" s="65"/>
      <c r="Q340" s="68"/>
      <c r="R340" s="66"/>
      <c r="S340" s="68"/>
      <c r="U340" s="66"/>
      <c r="W340" s="72"/>
      <c r="Y340" s="74"/>
      <c r="AC340" s="73"/>
      <c r="AO340" s="20"/>
      <c r="AP340" s="20"/>
    </row>
    <row r="341" spans="1:42">
      <c r="A341" s="64"/>
      <c r="B341" s="65"/>
      <c r="F341" s="66"/>
      <c r="G341" s="67"/>
      <c r="H341" s="68"/>
      <c r="I341" s="68"/>
      <c r="J341" s="68"/>
      <c r="K341" s="69"/>
      <c r="N341" s="70"/>
      <c r="O341" s="71"/>
      <c r="P341" s="65"/>
      <c r="Q341" s="68"/>
      <c r="R341" s="66"/>
      <c r="S341" s="68"/>
      <c r="U341" s="66"/>
      <c r="W341" s="72"/>
      <c r="Y341" s="74"/>
      <c r="AC341" s="73"/>
      <c r="AO341" s="20"/>
      <c r="AP341" s="20"/>
    </row>
    <row r="342" spans="1:42">
      <c r="A342" s="64"/>
      <c r="B342" s="65"/>
      <c r="F342" s="66"/>
      <c r="G342" s="67"/>
      <c r="H342" s="68"/>
      <c r="I342" s="68"/>
      <c r="K342" s="69"/>
      <c r="N342" s="70"/>
      <c r="O342" s="66"/>
      <c r="P342" s="65"/>
      <c r="Q342" s="68"/>
      <c r="R342" s="66"/>
      <c r="S342" s="68"/>
      <c r="U342" s="66"/>
      <c r="W342" s="72"/>
      <c r="Y342" s="74"/>
      <c r="AC342" s="73"/>
      <c r="AO342" s="20"/>
      <c r="AP342" s="20"/>
    </row>
    <row r="343" spans="1:42">
      <c r="A343" s="64"/>
      <c r="B343" s="65"/>
      <c r="F343" s="66"/>
      <c r="G343" s="67"/>
      <c r="H343" s="68"/>
      <c r="I343" s="68"/>
      <c r="K343" s="69"/>
      <c r="N343" s="70"/>
      <c r="O343" s="66"/>
      <c r="P343" s="65"/>
      <c r="Q343" s="68"/>
      <c r="R343" s="66"/>
      <c r="S343" s="68"/>
      <c r="U343" s="66"/>
      <c r="W343" s="72"/>
      <c r="Y343" s="74"/>
      <c r="AC343" s="73"/>
      <c r="AO343" s="20"/>
      <c r="AP343" s="20"/>
    </row>
    <row r="344" spans="1:42">
      <c r="A344" s="64"/>
      <c r="B344" s="65"/>
      <c r="F344" s="66"/>
      <c r="G344" s="67"/>
      <c r="H344" s="68"/>
      <c r="I344" s="68"/>
      <c r="K344" s="69"/>
      <c r="N344" s="70"/>
      <c r="O344" s="66"/>
      <c r="P344" s="65"/>
      <c r="Q344" s="68"/>
      <c r="R344" s="66"/>
      <c r="S344" s="68"/>
      <c r="U344" s="66"/>
      <c r="W344" s="72"/>
      <c r="Y344" s="74"/>
      <c r="AC344" s="73"/>
      <c r="AO344" s="20"/>
      <c r="AP344" s="20"/>
    </row>
    <row r="345" spans="1:42">
      <c r="A345" s="64"/>
      <c r="B345" s="65"/>
      <c r="F345" s="66"/>
      <c r="G345" s="67"/>
      <c r="H345" s="68"/>
      <c r="I345" s="68"/>
      <c r="K345" s="69"/>
      <c r="N345" s="70"/>
      <c r="O345" s="66"/>
      <c r="P345" s="65"/>
      <c r="Q345" s="68"/>
      <c r="R345" s="66"/>
      <c r="S345" s="68"/>
      <c r="U345" s="66"/>
      <c r="W345" s="72"/>
      <c r="Y345" s="74"/>
      <c r="AC345" s="73"/>
      <c r="AO345" s="20"/>
      <c r="AP345" s="20"/>
    </row>
    <row r="346" spans="1:42">
      <c r="A346" s="64"/>
      <c r="B346" s="65"/>
      <c r="F346" s="66"/>
      <c r="G346" s="67"/>
      <c r="H346" s="68"/>
      <c r="I346" s="68"/>
      <c r="K346" s="69"/>
      <c r="N346" s="70"/>
      <c r="O346" s="66"/>
      <c r="P346" s="65"/>
      <c r="Q346" s="68"/>
      <c r="R346" s="66"/>
      <c r="S346" s="68"/>
      <c r="U346" s="66"/>
      <c r="W346" s="72"/>
      <c r="Y346" s="74"/>
      <c r="AC346" s="73"/>
      <c r="AO346" s="20"/>
      <c r="AP346" s="20"/>
    </row>
    <row r="347" spans="1:42">
      <c r="A347" s="64"/>
      <c r="B347" s="65"/>
      <c r="F347" s="66"/>
      <c r="G347" s="67"/>
      <c r="H347" s="68"/>
      <c r="I347" s="68"/>
      <c r="K347" s="69"/>
      <c r="N347" s="70"/>
      <c r="O347" s="66"/>
      <c r="P347" s="65"/>
      <c r="Q347" s="68"/>
      <c r="R347" s="66"/>
      <c r="S347" s="68"/>
      <c r="U347" s="66"/>
      <c r="W347" s="72"/>
      <c r="Y347" s="74"/>
      <c r="AC347" s="73"/>
      <c r="AO347" s="20"/>
      <c r="AP347" s="20"/>
    </row>
    <row r="348" spans="1:42">
      <c r="A348" s="64"/>
      <c r="B348" s="65"/>
      <c r="F348" s="66"/>
      <c r="G348" s="67"/>
      <c r="H348" s="68"/>
      <c r="I348" s="68"/>
      <c r="K348" s="69"/>
      <c r="N348" s="70"/>
      <c r="O348" s="66"/>
      <c r="P348" s="65"/>
      <c r="Q348" s="68"/>
      <c r="R348" s="66"/>
      <c r="S348" s="68"/>
      <c r="U348" s="66"/>
      <c r="W348" s="72"/>
      <c r="Y348" s="74"/>
      <c r="AC348" s="73"/>
      <c r="AO348" s="20"/>
      <c r="AP348" s="20"/>
    </row>
    <row r="349" spans="1:42">
      <c r="A349" s="64"/>
      <c r="B349" s="65"/>
      <c r="F349" s="66"/>
      <c r="G349" s="67"/>
      <c r="H349" s="68"/>
      <c r="I349" s="68"/>
      <c r="K349" s="69"/>
      <c r="N349" s="70"/>
      <c r="O349" s="66"/>
      <c r="P349" s="65"/>
      <c r="Q349" s="68"/>
      <c r="R349" s="66"/>
      <c r="S349" s="68"/>
      <c r="U349" s="66"/>
      <c r="W349" s="72"/>
      <c r="Y349" s="74"/>
      <c r="AC349" s="73"/>
      <c r="AO349" s="20"/>
      <c r="AP349" s="20"/>
    </row>
    <row r="350" spans="1:42">
      <c r="A350" s="64"/>
      <c r="B350" s="65"/>
      <c r="F350" s="66"/>
      <c r="G350" s="67"/>
      <c r="H350" s="68"/>
      <c r="I350" s="68"/>
      <c r="K350" s="69"/>
      <c r="N350" s="70"/>
      <c r="O350" s="66"/>
      <c r="P350" s="65"/>
      <c r="Q350" s="68"/>
      <c r="R350" s="66"/>
      <c r="S350" s="68"/>
      <c r="U350" s="66"/>
      <c r="W350" s="72"/>
      <c r="Y350" s="74"/>
      <c r="AC350" s="73"/>
      <c r="AO350" s="20"/>
      <c r="AP350" s="20"/>
    </row>
    <row r="351" spans="1:42">
      <c r="A351" s="64"/>
      <c r="B351" s="65"/>
      <c r="F351" s="66"/>
      <c r="G351" s="67"/>
      <c r="H351" s="66"/>
      <c r="I351" s="68"/>
      <c r="K351" s="69"/>
      <c r="N351" s="70"/>
      <c r="O351" s="71"/>
      <c r="P351" s="65"/>
      <c r="Q351" s="68"/>
      <c r="R351" s="66"/>
      <c r="S351" s="68"/>
      <c r="U351" s="66"/>
      <c r="W351" s="72"/>
      <c r="Y351" s="74"/>
      <c r="AC351" s="73"/>
      <c r="AO351" s="20"/>
      <c r="AP351" s="20"/>
    </row>
    <row r="352" spans="1:42">
      <c r="A352" s="64"/>
      <c r="B352" s="65"/>
      <c r="F352" s="66"/>
      <c r="G352" s="67"/>
      <c r="H352" s="66"/>
      <c r="I352" s="68"/>
      <c r="K352" s="69"/>
      <c r="N352" s="70"/>
      <c r="O352" s="66"/>
      <c r="P352" s="65"/>
      <c r="Q352" s="68"/>
      <c r="R352" s="66"/>
      <c r="S352" s="68"/>
      <c r="U352" s="66"/>
      <c r="W352" s="72"/>
      <c r="Y352" s="74"/>
      <c r="AC352" s="73"/>
      <c r="AO352" s="20"/>
      <c r="AP352" s="20"/>
    </row>
    <row r="353" spans="1:42">
      <c r="A353" s="64"/>
      <c r="B353" s="65"/>
      <c r="F353" s="66"/>
      <c r="G353" s="67"/>
      <c r="H353" s="66"/>
      <c r="I353" s="68"/>
      <c r="K353" s="69"/>
      <c r="N353" s="70"/>
      <c r="O353" s="66"/>
      <c r="P353" s="65"/>
      <c r="Q353" s="68"/>
      <c r="R353" s="66"/>
      <c r="S353" s="68"/>
      <c r="U353" s="66"/>
      <c r="W353" s="72"/>
      <c r="Y353" s="74"/>
      <c r="AC353" s="73"/>
      <c r="AO353" s="20"/>
      <c r="AP353" s="20"/>
    </row>
    <row r="354" spans="1:42">
      <c r="A354" s="64"/>
      <c r="B354" s="65"/>
      <c r="F354" s="66"/>
      <c r="G354" s="67"/>
      <c r="H354" s="66"/>
      <c r="I354" s="68"/>
      <c r="K354" s="69"/>
      <c r="N354" s="70"/>
      <c r="O354" s="66"/>
      <c r="P354" s="65"/>
      <c r="Q354" s="68"/>
      <c r="R354" s="66"/>
      <c r="S354" s="68"/>
      <c r="U354" s="66"/>
      <c r="W354" s="72"/>
      <c r="Y354" s="74"/>
      <c r="AC354" s="73"/>
      <c r="AO354" s="20"/>
      <c r="AP354" s="20"/>
    </row>
    <row r="355" spans="1:42">
      <c r="A355" s="64"/>
      <c r="B355" s="65"/>
      <c r="F355" s="66"/>
      <c r="G355" s="67"/>
      <c r="H355" s="66"/>
      <c r="I355" s="68"/>
      <c r="K355" s="69"/>
      <c r="N355" s="70"/>
      <c r="O355" s="66"/>
      <c r="P355" s="65"/>
      <c r="Q355" s="68"/>
      <c r="R355" s="66"/>
      <c r="S355" s="68"/>
      <c r="U355" s="66"/>
      <c r="W355" s="72"/>
      <c r="Y355" s="74"/>
      <c r="AC355" s="73"/>
      <c r="AO355" s="20"/>
      <c r="AP355" s="20"/>
    </row>
    <row r="356" spans="1:42">
      <c r="A356" s="64"/>
      <c r="B356" s="65"/>
      <c r="F356" s="66"/>
      <c r="G356" s="67"/>
      <c r="H356" s="66"/>
      <c r="I356" s="68"/>
      <c r="K356" s="69"/>
      <c r="N356" s="70"/>
      <c r="O356" s="66"/>
      <c r="P356" s="65"/>
      <c r="Q356" s="68"/>
      <c r="R356" s="66"/>
      <c r="S356" s="68"/>
      <c r="U356" s="66"/>
      <c r="W356" s="72"/>
      <c r="Y356" s="74"/>
      <c r="AC356" s="73"/>
      <c r="AO356" s="20"/>
      <c r="AP356" s="20"/>
    </row>
    <row r="357" spans="1:42">
      <c r="A357" s="64"/>
      <c r="B357" s="65"/>
      <c r="F357" s="66"/>
      <c r="G357" s="67"/>
      <c r="H357" s="66"/>
      <c r="I357" s="68"/>
      <c r="K357" s="69"/>
      <c r="N357" s="70"/>
      <c r="O357" s="66"/>
      <c r="P357" s="65"/>
      <c r="Q357" s="68"/>
      <c r="R357" s="66"/>
      <c r="S357" s="68"/>
      <c r="U357" s="66"/>
      <c r="W357" s="72"/>
      <c r="Y357" s="74"/>
      <c r="AC357" s="73"/>
      <c r="AO357" s="20"/>
      <c r="AP357" s="20"/>
    </row>
    <row r="358" spans="1:42">
      <c r="A358" s="64"/>
      <c r="B358" s="65"/>
      <c r="F358" s="66"/>
      <c r="G358" s="67"/>
      <c r="H358" s="66"/>
      <c r="I358" s="68"/>
      <c r="K358" s="69"/>
      <c r="N358" s="70"/>
      <c r="O358" s="66"/>
      <c r="P358" s="65"/>
      <c r="Q358" s="68"/>
      <c r="R358" s="66"/>
      <c r="S358" s="68"/>
      <c r="U358" s="66"/>
      <c r="W358" s="72"/>
      <c r="Y358" s="74"/>
      <c r="AC358" s="73"/>
      <c r="AO358" s="20"/>
      <c r="AP358" s="20"/>
    </row>
    <row r="359" spans="1:42">
      <c r="A359" s="64"/>
      <c r="B359" s="65"/>
      <c r="F359" s="66"/>
      <c r="G359" s="67"/>
      <c r="H359" s="66"/>
      <c r="I359" s="68"/>
      <c r="K359" s="69"/>
      <c r="N359" s="70"/>
      <c r="O359" s="66"/>
      <c r="P359" s="65"/>
      <c r="Q359" s="68"/>
      <c r="R359" s="66"/>
      <c r="S359" s="68"/>
      <c r="U359" s="66"/>
      <c r="W359" s="72"/>
      <c r="Y359" s="74"/>
      <c r="AC359" s="73"/>
      <c r="AO359" s="20"/>
      <c r="AP359" s="20"/>
    </row>
    <row r="360" spans="1:42">
      <c r="A360" s="64"/>
      <c r="B360" s="65"/>
      <c r="F360" s="66"/>
      <c r="G360" s="67"/>
      <c r="H360" s="66"/>
      <c r="I360" s="68"/>
      <c r="K360" s="69"/>
      <c r="N360" s="70"/>
      <c r="O360" s="66"/>
      <c r="P360" s="65"/>
      <c r="Q360" s="68"/>
      <c r="R360" s="66"/>
      <c r="S360" s="68"/>
      <c r="U360" s="66"/>
      <c r="W360" s="72"/>
      <c r="Y360" s="74"/>
      <c r="AC360" s="73"/>
      <c r="AO360" s="20"/>
      <c r="AP360" s="20"/>
    </row>
    <row r="361" spans="1:42">
      <c r="A361" s="64"/>
      <c r="B361" s="65"/>
      <c r="F361" s="66"/>
      <c r="G361" s="67"/>
      <c r="H361" s="68"/>
      <c r="I361" s="68"/>
      <c r="J361" s="68"/>
      <c r="K361" s="69"/>
      <c r="N361" s="70"/>
      <c r="O361" s="71"/>
      <c r="P361" s="65"/>
      <c r="Q361" s="68"/>
      <c r="R361" s="66"/>
      <c r="S361" s="68"/>
      <c r="U361" s="66"/>
      <c r="W361" s="72"/>
      <c r="Y361" s="74"/>
      <c r="AC361" s="73"/>
      <c r="AO361" s="20"/>
      <c r="AP361" s="20"/>
    </row>
    <row r="362" spans="1:42">
      <c r="A362" s="64"/>
      <c r="B362" s="65"/>
      <c r="F362" s="66"/>
      <c r="G362" s="67"/>
      <c r="H362" s="68"/>
      <c r="I362" s="68"/>
      <c r="K362" s="69"/>
      <c r="N362" s="70"/>
      <c r="O362" s="66"/>
      <c r="P362" s="65"/>
      <c r="Q362" s="68"/>
      <c r="R362" s="66"/>
      <c r="S362" s="68"/>
      <c r="U362" s="66"/>
      <c r="W362" s="72"/>
      <c r="Y362" s="74"/>
      <c r="AC362" s="73"/>
      <c r="AO362" s="20"/>
      <c r="AP362" s="20"/>
    </row>
    <row r="363" spans="1:42">
      <c r="A363" s="64"/>
      <c r="B363" s="65"/>
      <c r="F363" s="66"/>
      <c r="G363" s="67"/>
      <c r="H363" s="68"/>
      <c r="I363" s="68"/>
      <c r="K363" s="69"/>
      <c r="N363" s="70"/>
      <c r="O363" s="66"/>
      <c r="P363" s="65"/>
      <c r="Q363" s="68"/>
      <c r="R363" s="66"/>
      <c r="S363" s="68"/>
      <c r="U363" s="66"/>
      <c r="W363" s="72"/>
      <c r="Y363" s="74"/>
      <c r="AC363" s="73"/>
      <c r="AO363" s="20"/>
      <c r="AP363" s="20"/>
    </row>
    <row r="364" spans="1:42">
      <c r="A364" s="64"/>
      <c r="B364" s="65"/>
      <c r="F364" s="66"/>
      <c r="G364" s="67"/>
      <c r="H364" s="68"/>
      <c r="I364" s="68"/>
      <c r="K364" s="69"/>
      <c r="N364" s="70"/>
      <c r="O364" s="66"/>
      <c r="P364" s="65"/>
      <c r="Q364" s="68"/>
      <c r="R364" s="66"/>
      <c r="S364" s="68"/>
      <c r="U364" s="66"/>
      <c r="W364" s="72"/>
      <c r="Y364" s="74"/>
      <c r="AC364" s="73"/>
      <c r="AO364" s="20"/>
      <c r="AP364" s="20"/>
    </row>
    <row r="365" spans="1:42">
      <c r="A365" s="64"/>
      <c r="B365" s="65"/>
      <c r="F365" s="66"/>
      <c r="G365" s="67"/>
      <c r="H365" s="68"/>
      <c r="I365" s="68"/>
      <c r="K365" s="69"/>
      <c r="N365" s="70"/>
      <c r="O365" s="66"/>
      <c r="P365" s="65"/>
      <c r="Q365" s="68"/>
      <c r="R365" s="66"/>
      <c r="S365" s="68"/>
      <c r="U365" s="66"/>
      <c r="W365" s="72"/>
      <c r="Y365" s="74"/>
      <c r="AC365" s="73"/>
      <c r="AO365" s="20"/>
      <c r="AP365" s="20"/>
    </row>
    <row r="366" spans="1:42">
      <c r="A366" s="64"/>
      <c r="B366" s="65"/>
      <c r="F366" s="66"/>
      <c r="G366" s="67"/>
      <c r="H366" s="68"/>
      <c r="I366" s="68"/>
      <c r="K366" s="69"/>
      <c r="N366" s="70"/>
      <c r="O366" s="66"/>
      <c r="P366" s="65"/>
      <c r="Q366" s="68"/>
      <c r="R366" s="66"/>
      <c r="S366" s="68"/>
      <c r="U366" s="66"/>
      <c r="W366" s="72"/>
      <c r="Y366" s="74"/>
      <c r="AC366" s="73"/>
      <c r="AO366" s="20"/>
      <c r="AP366" s="20"/>
    </row>
    <row r="367" spans="1:42">
      <c r="A367" s="64"/>
      <c r="B367" s="65"/>
      <c r="F367" s="66"/>
      <c r="G367" s="67"/>
      <c r="H367" s="68"/>
      <c r="I367" s="68"/>
      <c r="K367" s="69"/>
      <c r="N367" s="70"/>
      <c r="O367" s="66"/>
      <c r="P367" s="65"/>
      <c r="Q367" s="68"/>
      <c r="R367" s="66"/>
      <c r="S367" s="68"/>
      <c r="U367" s="66"/>
      <c r="W367" s="72"/>
      <c r="Y367" s="74"/>
      <c r="AC367" s="73"/>
      <c r="AO367" s="20"/>
      <c r="AP367" s="20"/>
    </row>
    <row r="368" spans="1:42">
      <c r="A368" s="64"/>
      <c r="B368" s="65"/>
      <c r="F368" s="66"/>
      <c r="G368" s="67"/>
      <c r="H368" s="68"/>
      <c r="I368" s="68"/>
      <c r="K368" s="69"/>
      <c r="N368" s="70"/>
      <c r="O368" s="66"/>
      <c r="P368" s="65"/>
      <c r="Q368" s="68"/>
      <c r="R368" s="66"/>
      <c r="S368" s="68"/>
      <c r="U368" s="66"/>
      <c r="W368" s="72"/>
      <c r="Y368" s="74"/>
      <c r="AC368" s="73"/>
      <c r="AO368" s="20"/>
      <c r="AP368" s="20"/>
    </row>
    <row r="369" spans="1:42">
      <c r="A369" s="64"/>
      <c r="B369" s="65"/>
      <c r="F369" s="66"/>
      <c r="G369" s="67"/>
      <c r="H369" s="68"/>
      <c r="I369" s="68"/>
      <c r="K369" s="69"/>
      <c r="N369" s="70"/>
      <c r="O369" s="66"/>
      <c r="P369" s="65"/>
      <c r="Q369" s="68"/>
      <c r="R369" s="66"/>
      <c r="S369" s="68"/>
      <c r="U369" s="66"/>
      <c r="W369" s="72"/>
      <c r="Y369" s="74"/>
      <c r="AC369" s="73"/>
      <c r="AO369" s="20"/>
      <c r="AP369" s="20"/>
    </row>
    <row r="370" spans="1:42">
      <c r="A370" s="64"/>
      <c r="B370" s="65"/>
      <c r="F370" s="66"/>
      <c r="G370" s="67"/>
      <c r="H370" s="68"/>
      <c r="I370" s="68"/>
      <c r="K370" s="69"/>
      <c r="N370" s="70"/>
      <c r="O370" s="66"/>
      <c r="P370" s="65"/>
      <c r="Q370" s="68"/>
      <c r="R370" s="66"/>
      <c r="S370" s="68"/>
      <c r="U370" s="66"/>
      <c r="W370" s="72"/>
      <c r="Y370" s="74"/>
      <c r="AC370" s="73"/>
      <c r="AO370" s="20"/>
      <c r="AP370" s="20"/>
    </row>
    <row r="371" spans="1:42">
      <c r="A371" s="64"/>
      <c r="B371" s="65"/>
      <c r="F371" s="66"/>
      <c r="G371" s="67"/>
      <c r="H371" s="68"/>
      <c r="I371" s="68"/>
      <c r="J371" s="68"/>
      <c r="K371" s="69"/>
      <c r="N371" s="70"/>
      <c r="O371" s="71"/>
      <c r="P371" s="65"/>
      <c r="Q371" s="68"/>
      <c r="R371" s="66"/>
      <c r="S371" s="68"/>
      <c r="U371" s="66"/>
      <c r="W371" s="72"/>
      <c r="Y371" s="74"/>
      <c r="AC371" s="73"/>
      <c r="AO371" s="20"/>
      <c r="AP371" s="20"/>
    </row>
    <row r="372" spans="1:42">
      <c r="A372" s="64"/>
      <c r="B372" s="65"/>
      <c r="F372" s="66"/>
      <c r="G372" s="67"/>
      <c r="H372" s="68"/>
      <c r="I372" s="68"/>
      <c r="K372" s="69"/>
      <c r="N372" s="70"/>
      <c r="O372" s="66"/>
      <c r="P372" s="65"/>
      <c r="Q372" s="68"/>
      <c r="R372" s="66"/>
      <c r="S372" s="68"/>
      <c r="U372" s="66"/>
      <c r="W372" s="72"/>
      <c r="Y372" s="74"/>
      <c r="AC372" s="73"/>
      <c r="AO372" s="20"/>
      <c r="AP372" s="20"/>
    </row>
    <row r="373" spans="1:42">
      <c r="A373" s="64"/>
      <c r="B373" s="65"/>
      <c r="F373" s="66"/>
      <c r="G373" s="67"/>
      <c r="H373" s="68"/>
      <c r="I373" s="68"/>
      <c r="K373" s="69"/>
      <c r="N373" s="70"/>
      <c r="O373" s="66"/>
      <c r="P373" s="65"/>
      <c r="Q373" s="68"/>
      <c r="R373" s="66"/>
      <c r="S373" s="68"/>
      <c r="U373" s="66"/>
      <c r="W373" s="72"/>
      <c r="Y373" s="74"/>
      <c r="AB373" s="73"/>
      <c r="AC373" s="73"/>
      <c r="AO373" s="20"/>
      <c r="AP373" s="20"/>
    </row>
    <row r="374" spans="1:42">
      <c r="A374" s="64"/>
      <c r="B374" s="65"/>
      <c r="F374" s="66"/>
      <c r="G374" s="67"/>
      <c r="H374" s="68"/>
      <c r="I374" s="68"/>
      <c r="K374" s="69"/>
      <c r="N374" s="70"/>
      <c r="O374" s="66"/>
      <c r="P374" s="65"/>
      <c r="Q374" s="68"/>
      <c r="R374" s="66"/>
      <c r="S374" s="68"/>
      <c r="U374" s="66"/>
      <c r="W374" s="72"/>
      <c r="Y374" s="74"/>
      <c r="AC374" s="73"/>
      <c r="AO374" s="20"/>
      <c r="AP374" s="20"/>
    </row>
    <row r="375" spans="1:42">
      <c r="A375" s="64"/>
      <c r="B375" s="65"/>
      <c r="F375" s="66"/>
      <c r="G375" s="67"/>
      <c r="H375" s="68"/>
      <c r="I375" s="68"/>
      <c r="K375" s="69"/>
      <c r="N375" s="70"/>
      <c r="O375" s="66"/>
      <c r="P375" s="65"/>
      <c r="Q375" s="68"/>
      <c r="R375" s="66"/>
      <c r="S375" s="68"/>
      <c r="U375" s="66"/>
      <c r="W375" s="72"/>
      <c r="Y375" s="74"/>
      <c r="AC375" s="73"/>
      <c r="AO375" s="20"/>
      <c r="AP375" s="20"/>
    </row>
    <row r="376" spans="1:42">
      <c r="A376" s="64"/>
      <c r="B376" s="65"/>
      <c r="F376" s="66"/>
      <c r="G376" s="67"/>
      <c r="H376" s="68"/>
      <c r="I376" s="68"/>
      <c r="K376" s="69"/>
      <c r="N376" s="70"/>
      <c r="O376" s="66"/>
      <c r="P376" s="65"/>
      <c r="Q376" s="68"/>
      <c r="R376" s="66"/>
      <c r="S376" s="68"/>
      <c r="U376" s="66"/>
      <c r="W376" s="72"/>
      <c r="Y376" s="74"/>
      <c r="AC376" s="73"/>
      <c r="AO376" s="20"/>
      <c r="AP376" s="20"/>
    </row>
    <row r="377" spans="1:42">
      <c r="A377" s="64"/>
      <c r="B377" s="65"/>
      <c r="F377" s="66"/>
      <c r="G377" s="67"/>
      <c r="H377" s="68"/>
      <c r="I377" s="68"/>
      <c r="K377" s="69"/>
      <c r="N377" s="70"/>
      <c r="O377" s="66"/>
      <c r="P377" s="65"/>
      <c r="Q377" s="68"/>
      <c r="R377" s="66"/>
      <c r="S377" s="68"/>
      <c r="U377" s="66"/>
      <c r="W377" s="72"/>
      <c r="Y377" s="74"/>
      <c r="AC377" s="73"/>
      <c r="AO377" s="20"/>
      <c r="AP377" s="20"/>
    </row>
    <row r="378" spans="1:42">
      <c r="A378" s="64"/>
      <c r="B378" s="65"/>
      <c r="F378" s="66"/>
      <c r="G378" s="67"/>
      <c r="H378" s="68"/>
      <c r="I378" s="68"/>
      <c r="K378" s="69"/>
      <c r="N378" s="70"/>
      <c r="O378" s="66"/>
      <c r="P378" s="65"/>
      <c r="Q378" s="68"/>
      <c r="R378" s="66"/>
      <c r="S378" s="68"/>
      <c r="U378" s="66"/>
      <c r="W378" s="72"/>
      <c r="Y378" s="74"/>
      <c r="AC378" s="73"/>
      <c r="AO378" s="20"/>
      <c r="AP378" s="20"/>
    </row>
    <row r="379" spans="1:42">
      <c r="A379" s="64"/>
      <c r="B379" s="65"/>
      <c r="F379" s="66"/>
      <c r="G379" s="67"/>
      <c r="H379" s="68"/>
      <c r="I379" s="68"/>
      <c r="K379" s="69"/>
      <c r="N379" s="70"/>
      <c r="O379" s="66"/>
      <c r="P379" s="65"/>
      <c r="Q379" s="68"/>
      <c r="R379" s="66"/>
      <c r="S379" s="68"/>
      <c r="U379" s="66"/>
      <c r="W379" s="72"/>
      <c r="Y379" s="74"/>
      <c r="AC379" s="73"/>
      <c r="AO379" s="20"/>
      <c r="AP379" s="20"/>
    </row>
    <row r="380" spans="1:42">
      <c r="A380" s="64"/>
      <c r="B380" s="65"/>
      <c r="F380" s="66"/>
      <c r="G380" s="67"/>
      <c r="H380" s="68"/>
      <c r="I380" s="68"/>
      <c r="K380" s="69"/>
      <c r="N380" s="70"/>
      <c r="O380" s="66"/>
      <c r="P380" s="65"/>
      <c r="Q380" s="68"/>
      <c r="R380" s="66"/>
      <c r="S380" s="68"/>
      <c r="U380" s="66"/>
      <c r="W380" s="72"/>
      <c r="Y380" s="74"/>
      <c r="AC380" s="73"/>
      <c r="AO380" s="20"/>
      <c r="AP380" s="20"/>
    </row>
    <row r="381" spans="1:42">
      <c r="A381" s="64"/>
      <c r="B381" s="65"/>
      <c r="F381" s="66"/>
      <c r="G381" s="67"/>
      <c r="H381" s="68"/>
      <c r="I381" s="68"/>
      <c r="J381" s="68"/>
      <c r="K381" s="69"/>
      <c r="N381" s="70"/>
      <c r="O381" s="71"/>
      <c r="P381" s="65"/>
      <c r="Q381" s="68"/>
      <c r="R381" s="66"/>
      <c r="S381" s="68"/>
      <c r="U381" s="66"/>
      <c r="W381" s="72"/>
      <c r="Y381" s="74"/>
      <c r="AC381" s="73"/>
      <c r="AO381" s="20"/>
      <c r="AP381" s="20"/>
    </row>
    <row r="382" spans="1:42">
      <c r="A382" s="64"/>
      <c r="B382" s="65"/>
      <c r="F382" s="66"/>
      <c r="G382" s="67"/>
      <c r="H382" s="68"/>
      <c r="I382" s="68"/>
      <c r="K382" s="69"/>
      <c r="N382" s="70"/>
      <c r="O382" s="66"/>
      <c r="P382" s="65"/>
      <c r="Q382" s="68"/>
      <c r="R382" s="66"/>
      <c r="S382" s="68"/>
      <c r="U382" s="66"/>
      <c r="W382" s="72"/>
      <c r="Y382" s="74"/>
      <c r="AC382" s="73"/>
      <c r="AO382" s="20"/>
      <c r="AP382" s="20"/>
    </row>
    <row r="383" spans="1:42">
      <c r="A383" s="64"/>
      <c r="B383" s="65"/>
      <c r="F383" s="66"/>
      <c r="G383" s="67"/>
      <c r="H383" s="68"/>
      <c r="I383" s="68"/>
      <c r="K383" s="69"/>
      <c r="N383" s="70"/>
      <c r="O383" s="66"/>
      <c r="P383" s="65"/>
      <c r="Q383" s="68"/>
      <c r="R383" s="66"/>
      <c r="S383" s="68"/>
      <c r="U383" s="66"/>
      <c r="W383" s="72"/>
      <c r="Y383" s="74"/>
      <c r="AC383" s="73"/>
      <c r="AO383" s="20"/>
      <c r="AP383" s="20"/>
    </row>
    <row r="384" spans="1:42">
      <c r="A384" s="64"/>
      <c r="B384" s="65"/>
      <c r="F384" s="66"/>
      <c r="G384" s="67"/>
      <c r="H384" s="68"/>
      <c r="I384" s="68"/>
      <c r="K384" s="69"/>
      <c r="N384" s="70"/>
      <c r="O384" s="66"/>
      <c r="P384" s="65"/>
      <c r="Q384" s="68"/>
      <c r="R384" s="66"/>
      <c r="S384" s="68"/>
      <c r="U384" s="66"/>
      <c r="W384" s="72"/>
      <c r="Y384" s="74"/>
      <c r="AC384" s="73"/>
      <c r="AO384" s="20"/>
      <c r="AP384" s="20"/>
    </row>
    <row r="385" spans="1:42">
      <c r="A385" s="64"/>
      <c r="B385" s="65"/>
      <c r="F385" s="66"/>
      <c r="G385" s="67"/>
      <c r="H385" s="68"/>
      <c r="I385" s="68"/>
      <c r="K385" s="69"/>
      <c r="N385" s="70"/>
      <c r="O385" s="66"/>
      <c r="P385" s="65"/>
      <c r="Q385" s="68"/>
      <c r="R385" s="66"/>
      <c r="S385" s="68"/>
      <c r="U385" s="66"/>
      <c r="W385" s="72"/>
      <c r="Y385" s="74"/>
      <c r="AC385" s="73"/>
      <c r="AO385" s="20"/>
      <c r="AP385" s="20"/>
    </row>
    <row r="386" spans="1:42">
      <c r="A386" s="64"/>
      <c r="B386" s="65"/>
      <c r="F386" s="66"/>
      <c r="G386" s="67"/>
      <c r="H386" s="68"/>
      <c r="I386" s="68"/>
      <c r="K386" s="69"/>
      <c r="N386" s="70"/>
      <c r="O386" s="66"/>
      <c r="P386" s="65"/>
      <c r="Q386" s="68"/>
      <c r="R386" s="66"/>
      <c r="S386" s="68"/>
      <c r="U386" s="66"/>
      <c r="W386" s="72"/>
      <c r="Y386" s="74"/>
      <c r="AC386" s="73"/>
      <c r="AO386" s="20"/>
      <c r="AP386" s="20"/>
    </row>
    <row r="387" spans="1:42">
      <c r="A387" s="64"/>
      <c r="B387" s="65"/>
      <c r="F387" s="66"/>
      <c r="G387" s="67"/>
      <c r="H387" s="68"/>
      <c r="I387" s="68"/>
      <c r="K387" s="69"/>
      <c r="N387" s="70"/>
      <c r="O387" s="66"/>
      <c r="P387" s="65"/>
      <c r="Q387" s="68"/>
      <c r="R387" s="66"/>
      <c r="S387" s="68"/>
      <c r="U387" s="66"/>
      <c r="W387" s="72"/>
      <c r="Y387" s="74"/>
      <c r="AC387" s="73"/>
      <c r="AO387" s="20"/>
      <c r="AP387" s="20"/>
    </row>
    <row r="388" spans="1:42">
      <c r="A388" s="64"/>
      <c r="B388" s="65"/>
      <c r="F388" s="66"/>
      <c r="G388" s="67"/>
      <c r="H388" s="68"/>
      <c r="I388" s="68"/>
      <c r="K388" s="69"/>
      <c r="N388" s="70"/>
      <c r="O388" s="66"/>
      <c r="P388" s="65"/>
      <c r="Q388" s="68"/>
      <c r="R388" s="66"/>
      <c r="S388" s="68"/>
      <c r="U388" s="66"/>
      <c r="W388" s="72"/>
      <c r="Y388" s="74"/>
      <c r="AC388" s="73"/>
      <c r="AO388" s="20"/>
      <c r="AP388" s="20"/>
    </row>
    <row r="389" spans="1:42">
      <c r="A389" s="64"/>
      <c r="B389" s="65"/>
      <c r="F389" s="66"/>
      <c r="G389" s="67"/>
      <c r="H389" s="68"/>
      <c r="I389" s="68"/>
      <c r="K389" s="69"/>
      <c r="N389" s="70"/>
      <c r="O389" s="66"/>
      <c r="P389" s="65"/>
      <c r="Q389" s="68"/>
      <c r="R389" s="66"/>
      <c r="S389" s="68"/>
      <c r="U389" s="66"/>
      <c r="W389" s="72"/>
      <c r="Y389" s="74"/>
      <c r="AC389" s="73"/>
      <c r="AO389" s="20"/>
      <c r="AP389" s="20"/>
    </row>
    <row r="390" spans="1:42">
      <c r="A390" s="64"/>
      <c r="B390" s="65"/>
      <c r="F390" s="66"/>
      <c r="G390" s="67"/>
      <c r="H390" s="68"/>
      <c r="I390" s="68"/>
      <c r="K390" s="69"/>
      <c r="N390" s="70"/>
      <c r="O390" s="66"/>
      <c r="P390" s="65"/>
      <c r="Q390" s="68"/>
      <c r="R390" s="66"/>
      <c r="S390" s="68"/>
      <c r="U390" s="66"/>
      <c r="W390" s="72"/>
      <c r="Y390" s="74"/>
      <c r="AC390" s="73"/>
      <c r="AO390" s="20"/>
      <c r="AP390" s="20"/>
    </row>
    <row r="391" spans="1:42">
      <c r="A391" s="64"/>
      <c r="B391" s="65"/>
      <c r="F391" s="66"/>
      <c r="G391" s="67"/>
      <c r="H391" s="68"/>
      <c r="I391" s="68"/>
      <c r="K391" s="69"/>
      <c r="N391" s="70"/>
      <c r="O391" s="71"/>
      <c r="P391" s="65"/>
      <c r="Q391" s="68"/>
      <c r="R391" s="66"/>
      <c r="S391" s="68"/>
      <c r="U391" s="66"/>
      <c r="W391" s="72"/>
      <c r="Y391" s="74"/>
      <c r="AC391" s="73"/>
      <c r="AO391" s="20"/>
      <c r="AP391" s="20"/>
    </row>
    <row r="392" spans="1:42">
      <c r="A392" s="64"/>
      <c r="B392" s="65"/>
      <c r="F392" s="66"/>
      <c r="G392" s="67"/>
      <c r="H392" s="68"/>
      <c r="I392" s="68"/>
      <c r="K392" s="69"/>
      <c r="N392" s="70"/>
      <c r="O392" s="66"/>
      <c r="P392" s="65"/>
      <c r="Q392" s="68"/>
      <c r="R392" s="66"/>
      <c r="S392" s="68"/>
      <c r="U392" s="66"/>
      <c r="W392" s="72"/>
      <c r="Y392" s="74"/>
      <c r="AC392" s="73"/>
      <c r="AO392" s="20"/>
      <c r="AP392" s="20"/>
    </row>
    <row r="393" spans="1:42">
      <c r="A393" s="64"/>
      <c r="B393" s="65"/>
      <c r="F393" s="66"/>
      <c r="G393" s="67"/>
      <c r="H393" s="68"/>
      <c r="I393" s="68"/>
      <c r="K393" s="69"/>
      <c r="N393" s="70"/>
      <c r="O393" s="66"/>
      <c r="P393" s="65"/>
      <c r="Q393" s="68"/>
      <c r="R393" s="66"/>
      <c r="S393" s="68"/>
      <c r="U393" s="66"/>
      <c r="W393" s="72"/>
      <c r="Y393" s="74"/>
      <c r="AB393" s="73"/>
      <c r="AC393" s="73"/>
      <c r="AO393" s="20"/>
      <c r="AP393" s="20"/>
    </row>
    <row r="394" spans="1:42">
      <c r="A394" s="64"/>
      <c r="B394" s="65"/>
      <c r="F394" s="66"/>
      <c r="G394" s="67"/>
      <c r="H394" s="68"/>
      <c r="I394" s="68"/>
      <c r="K394" s="69"/>
      <c r="N394" s="70"/>
      <c r="O394" s="66"/>
      <c r="P394" s="65"/>
      <c r="Q394" s="68"/>
      <c r="R394" s="66"/>
      <c r="S394" s="68"/>
      <c r="U394" s="66"/>
      <c r="W394" s="72"/>
      <c r="Y394" s="74"/>
      <c r="AC394" s="73"/>
      <c r="AO394" s="20"/>
      <c r="AP394" s="20"/>
    </row>
    <row r="395" spans="1:42">
      <c r="A395" s="64"/>
      <c r="B395" s="65"/>
      <c r="F395" s="66"/>
      <c r="G395" s="67"/>
      <c r="H395" s="68"/>
      <c r="I395" s="68"/>
      <c r="K395" s="69"/>
      <c r="N395" s="70"/>
      <c r="O395" s="66"/>
      <c r="P395" s="65"/>
      <c r="Q395" s="68"/>
      <c r="R395" s="66"/>
      <c r="S395" s="68"/>
      <c r="U395" s="66"/>
      <c r="W395" s="72"/>
      <c r="Y395" s="74"/>
      <c r="AC395" s="73"/>
      <c r="AO395" s="20"/>
      <c r="AP395" s="20"/>
    </row>
    <row r="396" spans="1:42">
      <c r="A396" s="64"/>
      <c r="B396" s="65"/>
      <c r="F396" s="66"/>
      <c r="G396" s="67"/>
      <c r="H396" s="68"/>
      <c r="I396" s="68"/>
      <c r="K396" s="69"/>
      <c r="N396" s="70"/>
      <c r="O396" s="66"/>
      <c r="P396" s="65"/>
      <c r="Q396" s="68"/>
      <c r="R396" s="66"/>
      <c r="S396" s="68"/>
      <c r="U396" s="66"/>
      <c r="W396" s="72"/>
      <c r="Y396" s="74"/>
      <c r="AC396" s="73"/>
      <c r="AO396" s="20"/>
      <c r="AP396" s="20"/>
    </row>
    <row r="397" spans="1:42">
      <c r="A397" s="64"/>
      <c r="B397" s="65"/>
      <c r="F397" s="66"/>
      <c r="G397" s="67"/>
      <c r="H397" s="68"/>
      <c r="I397" s="68"/>
      <c r="K397" s="69"/>
      <c r="N397" s="70"/>
      <c r="O397" s="66"/>
      <c r="P397" s="65"/>
      <c r="Q397" s="68"/>
      <c r="R397" s="66"/>
      <c r="S397" s="68"/>
      <c r="U397" s="66"/>
      <c r="W397" s="72"/>
      <c r="Y397" s="74"/>
      <c r="AC397" s="73"/>
      <c r="AO397" s="20"/>
      <c r="AP397" s="20"/>
    </row>
    <row r="398" spans="1:42">
      <c r="A398" s="64"/>
      <c r="B398" s="65"/>
      <c r="F398" s="66"/>
      <c r="G398" s="67"/>
      <c r="H398" s="68"/>
      <c r="I398" s="68"/>
      <c r="K398" s="69"/>
      <c r="N398" s="70"/>
      <c r="O398" s="66"/>
      <c r="P398" s="65"/>
      <c r="Q398" s="68"/>
      <c r="R398" s="66"/>
      <c r="S398" s="68"/>
      <c r="U398" s="66"/>
      <c r="W398" s="72"/>
      <c r="Y398" s="74"/>
      <c r="AC398" s="73"/>
      <c r="AO398" s="20"/>
      <c r="AP398" s="20"/>
    </row>
    <row r="399" spans="1:42">
      <c r="A399" s="64"/>
      <c r="B399" s="65"/>
      <c r="F399" s="66"/>
      <c r="G399" s="67"/>
      <c r="H399" s="68"/>
      <c r="I399" s="68"/>
      <c r="K399" s="69"/>
      <c r="N399" s="70"/>
      <c r="O399" s="66"/>
      <c r="P399" s="65"/>
      <c r="Q399" s="68"/>
      <c r="R399" s="66"/>
      <c r="S399" s="68"/>
      <c r="U399" s="66"/>
      <c r="W399" s="72"/>
      <c r="Y399" s="74"/>
      <c r="AC399" s="73"/>
      <c r="AO399" s="20"/>
      <c r="AP399" s="20"/>
    </row>
    <row r="400" spans="1:42">
      <c r="A400" s="64"/>
      <c r="B400" s="65"/>
      <c r="F400" s="66"/>
      <c r="G400" s="67"/>
      <c r="H400" s="68"/>
      <c r="I400" s="68"/>
      <c r="K400" s="69"/>
      <c r="N400" s="70"/>
      <c r="O400" s="66"/>
      <c r="P400" s="65"/>
      <c r="Q400" s="68"/>
      <c r="R400" s="66"/>
      <c r="S400" s="68"/>
      <c r="U400" s="66"/>
      <c r="W400" s="72"/>
      <c r="Y400" s="74"/>
      <c r="AC400" s="73"/>
      <c r="AO400" s="20"/>
      <c r="AP400" s="20"/>
    </row>
    <row r="401" spans="1:42">
      <c r="A401" s="64"/>
      <c r="B401" s="65"/>
      <c r="F401" s="66"/>
      <c r="G401" s="67"/>
      <c r="H401" s="68"/>
      <c r="I401" s="68"/>
      <c r="J401" s="68"/>
      <c r="K401" s="69"/>
      <c r="N401" s="70"/>
      <c r="O401" s="71"/>
      <c r="P401" s="65"/>
      <c r="Q401" s="68"/>
      <c r="R401" s="66"/>
      <c r="S401" s="68"/>
      <c r="U401" s="66"/>
      <c r="W401" s="72"/>
      <c r="Y401" s="74"/>
      <c r="AC401" s="73"/>
      <c r="AO401" s="20"/>
      <c r="AP401" s="20"/>
    </row>
    <row r="402" spans="1:42">
      <c r="A402" s="64"/>
      <c r="B402" s="65"/>
      <c r="F402" s="66"/>
      <c r="G402" s="67"/>
      <c r="H402" s="68"/>
      <c r="I402" s="68"/>
      <c r="K402" s="69"/>
      <c r="N402" s="70"/>
      <c r="O402" s="66"/>
      <c r="P402" s="65"/>
      <c r="Q402" s="68"/>
      <c r="R402" s="66"/>
      <c r="S402" s="68"/>
      <c r="U402" s="66"/>
      <c r="W402" s="72"/>
      <c r="Y402" s="74"/>
      <c r="AC402" s="73"/>
      <c r="AO402" s="20"/>
      <c r="AP402" s="20"/>
    </row>
    <row r="403" spans="1:42">
      <c r="A403" s="64"/>
      <c r="B403" s="65"/>
      <c r="F403" s="66"/>
      <c r="G403" s="67"/>
      <c r="H403" s="68"/>
      <c r="I403" s="68"/>
      <c r="K403" s="69"/>
      <c r="N403" s="70"/>
      <c r="O403" s="66"/>
      <c r="P403" s="65"/>
      <c r="Q403" s="68"/>
      <c r="R403" s="66"/>
      <c r="S403" s="68"/>
      <c r="U403" s="66"/>
      <c r="W403" s="72"/>
      <c r="Y403" s="74"/>
      <c r="AB403" s="73"/>
      <c r="AC403" s="73"/>
      <c r="AO403" s="20"/>
      <c r="AP403" s="20"/>
    </row>
    <row r="404" spans="1:42">
      <c r="A404" s="64"/>
      <c r="B404" s="65"/>
      <c r="F404" s="66"/>
      <c r="G404" s="67"/>
      <c r="H404" s="68"/>
      <c r="I404" s="68"/>
      <c r="K404" s="69"/>
      <c r="N404" s="70"/>
      <c r="O404" s="66"/>
      <c r="P404" s="65"/>
      <c r="Q404" s="68"/>
      <c r="R404" s="66"/>
      <c r="S404" s="68"/>
      <c r="U404" s="66"/>
      <c r="W404" s="72"/>
      <c r="Y404" s="74"/>
      <c r="AC404" s="73"/>
      <c r="AO404" s="20"/>
      <c r="AP404" s="20"/>
    </row>
    <row r="405" spans="1:42">
      <c r="A405" s="64"/>
      <c r="B405" s="65"/>
      <c r="F405" s="66"/>
      <c r="G405" s="67"/>
      <c r="H405" s="68"/>
      <c r="I405" s="68"/>
      <c r="K405" s="69"/>
      <c r="N405" s="70"/>
      <c r="O405" s="66"/>
      <c r="P405" s="65"/>
      <c r="Q405" s="68"/>
      <c r="R405" s="66"/>
      <c r="S405" s="68"/>
      <c r="U405" s="66"/>
      <c r="W405" s="72"/>
      <c r="Y405" s="74"/>
      <c r="AC405" s="73"/>
      <c r="AO405" s="20"/>
      <c r="AP405" s="20"/>
    </row>
    <row r="406" spans="1:42">
      <c r="A406" s="64"/>
      <c r="B406" s="65"/>
      <c r="F406" s="66"/>
      <c r="G406" s="67"/>
      <c r="H406" s="68"/>
      <c r="I406" s="68"/>
      <c r="K406" s="69"/>
      <c r="N406" s="70"/>
      <c r="O406" s="66"/>
      <c r="P406" s="65"/>
      <c r="Q406" s="68"/>
      <c r="R406" s="66"/>
      <c r="S406" s="68"/>
      <c r="U406" s="66"/>
      <c r="W406" s="72"/>
      <c r="Y406" s="74"/>
      <c r="AC406" s="73"/>
      <c r="AO406" s="20"/>
      <c r="AP406" s="20"/>
    </row>
    <row r="407" spans="1:42">
      <c r="A407" s="64"/>
      <c r="B407" s="65"/>
      <c r="F407" s="66"/>
      <c r="G407" s="67"/>
      <c r="H407" s="68"/>
      <c r="I407" s="68"/>
      <c r="K407" s="69"/>
      <c r="N407" s="70"/>
      <c r="O407" s="66"/>
      <c r="P407" s="65"/>
      <c r="Q407" s="68"/>
      <c r="R407" s="66"/>
      <c r="S407" s="68"/>
      <c r="U407" s="66"/>
      <c r="W407" s="72"/>
      <c r="Y407" s="74"/>
      <c r="AC407" s="73"/>
      <c r="AO407" s="20"/>
      <c r="AP407" s="20"/>
    </row>
    <row r="408" spans="1:42">
      <c r="A408" s="64"/>
      <c r="B408" s="65"/>
      <c r="F408" s="66"/>
      <c r="G408" s="67"/>
      <c r="H408" s="68"/>
      <c r="I408" s="68"/>
      <c r="K408" s="69"/>
      <c r="N408" s="70"/>
      <c r="O408" s="66"/>
      <c r="P408" s="65"/>
      <c r="Q408" s="68"/>
      <c r="R408" s="66"/>
      <c r="S408" s="68"/>
      <c r="U408" s="66"/>
      <c r="W408" s="72"/>
      <c r="Y408" s="74"/>
      <c r="AC408" s="73"/>
      <c r="AO408" s="20"/>
      <c r="AP408" s="20"/>
    </row>
    <row r="409" spans="1:42">
      <c r="A409" s="64"/>
      <c r="B409" s="65"/>
      <c r="F409" s="66"/>
      <c r="G409" s="67"/>
      <c r="H409" s="68"/>
      <c r="I409" s="68"/>
      <c r="K409" s="69"/>
      <c r="N409" s="70"/>
      <c r="O409" s="66"/>
      <c r="P409" s="65"/>
      <c r="Q409" s="68"/>
      <c r="R409" s="66"/>
      <c r="S409" s="68"/>
      <c r="U409" s="66"/>
      <c r="W409" s="72"/>
      <c r="Y409" s="74"/>
      <c r="AC409" s="73"/>
      <c r="AO409" s="20"/>
      <c r="AP409" s="20"/>
    </row>
    <row r="410" spans="1:42">
      <c r="A410" s="64"/>
      <c r="B410" s="65"/>
      <c r="F410" s="66"/>
      <c r="G410" s="67"/>
      <c r="H410" s="68"/>
      <c r="I410" s="68"/>
      <c r="K410" s="69"/>
      <c r="N410" s="70"/>
      <c r="O410" s="66"/>
      <c r="P410" s="65"/>
      <c r="Q410" s="68"/>
      <c r="R410" s="66"/>
      <c r="S410" s="68"/>
      <c r="U410" s="66"/>
      <c r="W410" s="72"/>
      <c r="Y410" s="74"/>
      <c r="AC410" s="73"/>
      <c r="AO410" s="20"/>
      <c r="AP410" s="20"/>
    </row>
    <row r="411" spans="1:42">
      <c r="A411" s="64"/>
      <c r="B411" s="65"/>
      <c r="F411" s="66"/>
      <c r="G411" s="67"/>
      <c r="H411" s="68"/>
      <c r="I411" s="68"/>
      <c r="J411" s="68"/>
      <c r="K411" s="69"/>
      <c r="N411" s="70"/>
      <c r="O411" s="71"/>
      <c r="P411" s="65"/>
      <c r="Q411" s="68"/>
      <c r="R411" s="66"/>
      <c r="S411" s="68"/>
      <c r="U411" s="66"/>
      <c r="W411" s="72"/>
      <c r="Y411" s="74"/>
      <c r="AC411" s="73"/>
      <c r="AO411" s="20"/>
      <c r="AP411" s="20"/>
    </row>
    <row r="412" spans="1:42">
      <c r="A412" s="64"/>
      <c r="B412" s="65"/>
      <c r="F412" s="66"/>
      <c r="G412" s="67"/>
      <c r="H412" s="68"/>
      <c r="I412" s="68"/>
      <c r="K412" s="69"/>
      <c r="N412" s="70"/>
      <c r="O412" s="66"/>
      <c r="P412" s="65"/>
      <c r="Q412" s="68"/>
      <c r="R412" s="66"/>
      <c r="S412" s="68"/>
      <c r="U412" s="66"/>
      <c r="W412" s="72"/>
      <c r="Y412" s="74"/>
      <c r="AC412" s="73"/>
      <c r="AO412" s="20"/>
      <c r="AP412" s="20"/>
    </row>
    <row r="413" spans="1:42">
      <c r="A413" s="64"/>
      <c r="B413" s="65"/>
      <c r="F413" s="66"/>
      <c r="G413" s="67"/>
      <c r="H413" s="68"/>
      <c r="I413" s="68"/>
      <c r="K413" s="69"/>
      <c r="N413" s="70"/>
      <c r="O413" s="66"/>
      <c r="P413" s="65"/>
      <c r="Q413" s="68"/>
      <c r="R413" s="66"/>
      <c r="S413" s="68"/>
      <c r="U413" s="66"/>
      <c r="W413" s="72"/>
      <c r="Y413" s="74"/>
      <c r="AB413" s="73"/>
      <c r="AC413" s="73"/>
      <c r="AO413" s="20"/>
      <c r="AP413" s="20"/>
    </row>
    <row r="414" spans="1:42">
      <c r="A414" s="64"/>
      <c r="B414" s="65"/>
      <c r="F414" s="66"/>
      <c r="G414" s="67"/>
      <c r="H414" s="68"/>
      <c r="I414" s="68"/>
      <c r="K414" s="69"/>
      <c r="N414" s="70"/>
      <c r="O414" s="66"/>
      <c r="P414" s="65"/>
      <c r="Q414" s="68"/>
      <c r="R414" s="66"/>
      <c r="S414" s="68"/>
      <c r="U414" s="66"/>
      <c r="W414" s="72"/>
      <c r="Y414" s="74"/>
      <c r="AC414" s="73"/>
      <c r="AO414" s="20"/>
      <c r="AP414" s="20"/>
    </row>
    <row r="415" spans="1:42">
      <c r="A415" s="64"/>
      <c r="B415" s="65"/>
      <c r="F415" s="66"/>
      <c r="G415" s="67"/>
      <c r="H415" s="68"/>
      <c r="I415" s="68"/>
      <c r="K415" s="69"/>
      <c r="N415" s="70"/>
      <c r="O415" s="66"/>
      <c r="P415" s="65"/>
      <c r="Q415" s="68"/>
      <c r="R415" s="66"/>
      <c r="S415" s="68"/>
      <c r="U415" s="66"/>
      <c r="W415" s="72"/>
      <c r="Y415" s="74"/>
      <c r="AC415" s="73"/>
      <c r="AO415" s="20"/>
      <c r="AP415" s="20"/>
    </row>
    <row r="416" spans="1:42">
      <c r="A416" s="64"/>
      <c r="B416" s="65"/>
      <c r="F416" s="66"/>
      <c r="G416" s="67"/>
      <c r="H416" s="68"/>
      <c r="I416" s="68"/>
      <c r="K416" s="69"/>
      <c r="N416" s="70"/>
      <c r="O416" s="66"/>
      <c r="P416" s="65"/>
      <c r="Q416" s="68"/>
      <c r="R416" s="66"/>
      <c r="S416" s="68"/>
      <c r="U416" s="66"/>
      <c r="W416" s="72"/>
      <c r="Y416" s="74"/>
      <c r="AC416" s="73"/>
      <c r="AO416" s="20"/>
      <c r="AP416" s="20"/>
    </row>
    <row r="417" spans="1:42">
      <c r="A417" s="64"/>
      <c r="B417" s="65"/>
      <c r="F417" s="66"/>
      <c r="G417" s="67"/>
      <c r="H417" s="68"/>
      <c r="I417" s="68"/>
      <c r="K417" s="69"/>
      <c r="N417" s="70"/>
      <c r="O417" s="66"/>
      <c r="P417" s="65"/>
      <c r="Q417" s="68"/>
      <c r="R417" s="66"/>
      <c r="S417" s="68"/>
      <c r="U417" s="66"/>
      <c r="W417" s="72"/>
      <c r="Y417" s="74"/>
      <c r="AC417" s="73"/>
      <c r="AO417" s="20"/>
      <c r="AP417" s="20"/>
    </row>
    <row r="418" spans="1:42">
      <c r="A418" s="64"/>
      <c r="B418" s="65"/>
      <c r="F418" s="66"/>
      <c r="G418" s="67"/>
      <c r="H418" s="68"/>
      <c r="I418" s="68"/>
      <c r="K418" s="69"/>
      <c r="N418" s="70"/>
      <c r="O418" s="66"/>
      <c r="P418" s="65"/>
      <c r="Q418" s="68"/>
      <c r="R418" s="66"/>
      <c r="S418" s="68"/>
      <c r="U418" s="66"/>
      <c r="W418" s="72"/>
      <c r="Y418" s="74"/>
      <c r="AC418" s="73"/>
      <c r="AO418" s="20"/>
      <c r="AP418" s="20"/>
    </row>
    <row r="419" spans="1:42">
      <c r="A419" s="64"/>
      <c r="B419" s="65"/>
      <c r="F419" s="66"/>
      <c r="G419" s="67"/>
      <c r="H419" s="68"/>
      <c r="I419" s="68"/>
      <c r="K419" s="69"/>
      <c r="N419" s="70"/>
      <c r="O419" s="66"/>
      <c r="P419" s="65"/>
      <c r="Q419" s="68"/>
      <c r="R419" s="66"/>
      <c r="S419" s="68"/>
      <c r="U419" s="66"/>
      <c r="W419" s="72"/>
      <c r="Y419" s="74"/>
      <c r="AC419" s="73"/>
      <c r="AO419" s="20"/>
      <c r="AP419" s="20"/>
    </row>
    <row r="420" spans="1:42">
      <c r="A420" s="64"/>
      <c r="B420" s="65"/>
      <c r="F420" s="66"/>
      <c r="G420" s="67"/>
      <c r="H420" s="68"/>
      <c r="I420" s="68"/>
      <c r="K420" s="69"/>
      <c r="N420" s="70"/>
      <c r="O420" s="66"/>
      <c r="P420" s="65"/>
      <c r="Q420" s="68"/>
      <c r="R420" s="66"/>
      <c r="S420" s="68"/>
      <c r="U420" s="66"/>
      <c r="W420" s="72"/>
      <c r="Y420" s="74"/>
      <c r="AC420" s="73"/>
      <c r="AO420" s="20"/>
      <c r="AP420" s="20"/>
    </row>
    <row r="421" spans="1:42">
      <c r="A421" s="64"/>
      <c r="B421" s="65"/>
      <c r="F421" s="66"/>
      <c r="G421" s="67"/>
      <c r="H421" s="68"/>
      <c r="I421" s="68"/>
      <c r="J421" s="68"/>
      <c r="K421" s="69"/>
      <c r="N421" s="70"/>
      <c r="O421" s="71"/>
      <c r="P421" s="65"/>
      <c r="Q421" s="68"/>
      <c r="R421" s="66"/>
      <c r="S421" s="68"/>
      <c r="U421" s="66"/>
      <c r="W421" s="72"/>
      <c r="Y421" s="74"/>
      <c r="AC421" s="73"/>
      <c r="AO421" s="20"/>
      <c r="AP421" s="20"/>
    </row>
    <row r="422" spans="1:42">
      <c r="A422" s="64"/>
      <c r="B422" s="65"/>
      <c r="F422" s="66"/>
      <c r="G422" s="67"/>
      <c r="H422" s="68"/>
      <c r="I422" s="68"/>
      <c r="K422" s="69"/>
      <c r="N422" s="70"/>
      <c r="O422" s="66"/>
      <c r="P422" s="65"/>
      <c r="Q422" s="68"/>
      <c r="R422" s="66"/>
      <c r="S422" s="68"/>
      <c r="U422" s="66"/>
      <c r="W422" s="72"/>
      <c r="Y422" s="74"/>
      <c r="AC422" s="73"/>
      <c r="AO422" s="20"/>
      <c r="AP422" s="20"/>
    </row>
    <row r="423" spans="1:42">
      <c r="A423" s="64"/>
      <c r="B423" s="65"/>
      <c r="F423" s="66"/>
      <c r="G423" s="67"/>
      <c r="H423" s="68"/>
      <c r="I423" s="68"/>
      <c r="K423" s="69"/>
      <c r="N423" s="70"/>
      <c r="O423" s="66"/>
      <c r="P423" s="65"/>
      <c r="Q423" s="68"/>
      <c r="R423" s="66"/>
      <c r="S423" s="68"/>
      <c r="U423" s="66"/>
      <c r="W423" s="72"/>
      <c r="Y423" s="74"/>
      <c r="AB423" s="73"/>
      <c r="AC423" s="73"/>
      <c r="AO423" s="20"/>
      <c r="AP423" s="20"/>
    </row>
    <row r="424" spans="1:42">
      <c r="A424" s="64"/>
      <c r="B424" s="65"/>
      <c r="F424" s="66"/>
      <c r="G424" s="67"/>
      <c r="H424" s="68"/>
      <c r="I424" s="68"/>
      <c r="K424" s="69"/>
      <c r="N424" s="70"/>
      <c r="O424" s="66"/>
      <c r="P424" s="65"/>
      <c r="Q424" s="68"/>
      <c r="R424" s="66"/>
      <c r="S424" s="68"/>
      <c r="U424" s="66"/>
      <c r="W424" s="72"/>
      <c r="Y424" s="74"/>
      <c r="AC424" s="73"/>
      <c r="AO424" s="20"/>
      <c r="AP424" s="20"/>
    </row>
    <row r="425" spans="1:42">
      <c r="A425" s="64"/>
      <c r="B425" s="65"/>
      <c r="F425" s="66"/>
      <c r="G425" s="67"/>
      <c r="H425" s="68"/>
      <c r="I425" s="68"/>
      <c r="K425" s="69"/>
      <c r="N425" s="70"/>
      <c r="O425" s="66"/>
      <c r="P425" s="65"/>
      <c r="Q425" s="68"/>
      <c r="R425" s="66"/>
      <c r="S425" s="68"/>
      <c r="U425" s="66"/>
      <c r="W425" s="72"/>
      <c r="Y425" s="74"/>
      <c r="AC425" s="73"/>
      <c r="AO425" s="20"/>
      <c r="AP425" s="20"/>
    </row>
    <row r="426" spans="1:42">
      <c r="A426" s="64"/>
      <c r="B426" s="65"/>
      <c r="F426" s="66"/>
      <c r="G426" s="67"/>
      <c r="H426" s="68"/>
      <c r="I426" s="68"/>
      <c r="K426" s="69"/>
      <c r="N426" s="70"/>
      <c r="O426" s="66"/>
      <c r="P426" s="65"/>
      <c r="Q426" s="68"/>
      <c r="R426" s="66"/>
      <c r="S426" s="68"/>
      <c r="U426" s="66"/>
      <c r="W426" s="72"/>
      <c r="Y426" s="74"/>
      <c r="AC426" s="73"/>
      <c r="AO426" s="20"/>
      <c r="AP426" s="20"/>
    </row>
    <row r="427" spans="1:42">
      <c r="A427" s="64"/>
      <c r="B427" s="65"/>
      <c r="F427" s="66"/>
      <c r="G427" s="67"/>
      <c r="H427" s="68"/>
      <c r="I427" s="68"/>
      <c r="K427" s="69"/>
      <c r="N427" s="70"/>
      <c r="O427" s="66"/>
      <c r="P427" s="65"/>
      <c r="Q427" s="68"/>
      <c r="R427" s="66"/>
      <c r="S427" s="68"/>
      <c r="U427" s="66"/>
      <c r="W427" s="72"/>
      <c r="Y427" s="74"/>
      <c r="AC427" s="73"/>
      <c r="AO427" s="20"/>
      <c r="AP427" s="20"/>
    </row>
    <row r="428" spans="1:42">
      <c r="A428" s="64"/>
      <c r="B428" s="65"/>
      <c r="F428" s="66"/>
      <c r="G428" s="67"/>
      <c r="H428" s="68"/>
      <c r="I428" s="68"/>
      <c r="K428" s="69"/>
      <c r="N428" s="70"/>
      <c r="O428" s="66"/>
      <c r="P428" s="65"/>
      <c r="Q428" s="68"/>
      <c r="R428" s="66"/>
      <c r="S428" s="68"/>
      <c r="U428" s="66"/>
      <c r="W428" s="72"/>
      <c r="Y428" s="74"/>
      <c r="AC428" s="73"/>
      <c r="AO428" s="20"/>
      <c r="AP428" s="20"/>
    </row>
    <row r="429" spans="1:42">
      <c r="A429" s="64"/>
      <c r="B429" s="65"/>
      <c r="F429" s="66"/>
      <c r="G429" s="67"/>
      <c r="H429" s="68"/>
      <c r="I429" s="68"/>
      <c r="K429" s="69"/>
      <c r="N429" s="70"/>
      <c r="O429" s="66"/>
      <c r="P429" s="65"/>
      <c r="Q429" s="68"/>
      <c r="R429" s="66"/>
      <c r="S429" s="68"/>
      <c r="U429" s="66"/>
      <c r="W429" s="72"/>
      <c r="Y429" s="74"/>
      <c r="AC429" s="73"/>
      <c r="AO429" s="20"/>
      <c r="AP429" s="20"/>
    </row>
    <row r="430" spans="1:42">
      <c r="A430" s="64"/>
      <c r="B430" s="65"/>
      <c r="F430" s="66"/>
      <c r="G430" s="67"/>
      <c r="H430" s="68"/>
      <c r="I430" s="68"/>
      <c r="K430" s="69"/>
      <c r="N430" s="70"/>
      <c r="O430" s="66"/>
      <c r="P430" s="65"/>
      <c r="Q430" s="68"/>
      <c r="R430" s="66"/>
      <c r="S430" s="68"/>
      <c r="U430" s="66"/>
      <c r="W430" s="72"/>
      <c r="Y430" s="74"/>
      <c r="AC430" s="73"/>
      <c r="AO430" s="20"/>
      <c r="AP430" s="20"/>
    </row>
    <row r="431" spans="1:42">
      <c r="A431" s="64"/>
      <c r="B431" s="65"/>
      <c r="F431" s="66"/>
      <c r="G431" s="67"/>
      <c r="H431" s="68"/>
      <c r="I431" s="68"/>
      <c r="J431" s="68"/>
      <c r="K431" s="69"/>
      <c r="N431" s="70"/>
      <c r="O431" s="71"/>
      <c r="P431" s="65"/>
      <c r="Q431" s="68"/>
      <c r="R431" s="66"/>
      <c r="S431" s="68"/>
      <c r="U431" s="66"/>
      <c r="W431" s="72"/>
      <c r="Y431" s="74"/>
      <c r="AC431" s="73"/>
      <c r="AO431" s="20"/>
      <c r="AP431" s="20"/>
    </row>
    <row r="432" spans="1:42">
      <c r="A432" s="64"/>
      <c r="B432" s="65"/>
      <c r="F432" s="66"/>
      <c r="G432" s="67"/>
      <c r="H432" s="68"/>
      <c r="I432" s="68"/>
      <c r="K432" s="69"/>
      <c r="N432" s="70"/>
      <c r="O432" s="66"/>
      <c r="P432" s="65"/>
      <c r="Q432" s="68"/>
      <c r="R432" s="66"/>
      <c r="S432" s="68"/>
      <c r="U432" s="66"/>
      <c r="W432" s="72"/>
      <c r="Y432" s="74"/>
      <c r="AC432" s="73"/>
      <c r="AO432" s="20"/>
      <c r="AP432" s="20"/>
    </row>
    <row r="433" spans="1:42">
      <c r="A433" s="64"/>
      <c r="B433" s="65"/>
      <c r="F433" s="66"/>
      <c r="G433" s="67"/>
      <c r="H433" s="68"/>
      <c r="I433" s="68"/>
      <c r="K433" s="69"/>
      <c r="N433" s="70"/>
      <c r="O433" s="66"/>
      <c r="P433" s="65"/>
      <c r="Q433" s="68"/>
      <c r="R433" s="66"/>
      <c r="S433" s="68"/>
      <c r="U433" s="66"/>
      <c r="W433" s="72"/>
      <c r="Y433" s="74"/>
      <c r="AC433" s="73"/>
      <c r="AO433" s="20"/>
      <c r="AP433" s="20"/>
    </row>
    <row r="434" spans="1:42">
      <c r="A434" s="64"/>
      <c r="B434" s="65"/>
      <c r="F434" s="66"/>
      <c r="G434" s="67"/>
      <c r="H434" s="68"/>
      <c r="I434" s="68"/>
      <c r="K434" s="69"/>
      <c r="N434" s="70"/>
      <c r="O434" s="66"/>
      <c r="P434" s="65"/>
      <c r="Q434" s="68"/>
      <c r="R434" s="66"/>
      <c r="S434" s="68"/>
      <c r="U434" s="66"/>
      <c r="W434" s="72"/>
      <c r="Y434" s="74"/>
      <c r="AC434" s="73"/>
      <c r="AO434" s="20"/>
      <c r="AP434" s="20"/>
    </row>
    <row r="435" spans="1:42">
      <c r="A435" s="64"/>
      <c r="B435" s="65"/>
      <c r="F435" s="66"/>
      <c r="G435" s="67"/>
      <c r="H435" s="68"/>
      <c r="I435" s="68"/>
      <c r="K435" s="69"/>
      <c r="N435" s="70"/>
      <c r="O435" s="66"/>
      <c r="P435" s="65"/>
      <c r="Q435" s="68"/>
      <c r="R435" s="66"/>
      <c r="S435" s="68"/>
      <c r="U435" s="66"/>
      <c r="W435" s="72"/>
      <c r="Y435" s="74"/>
      <c r="AC435" s="73"/>
      <c r="AO435" s="20"/>
      <c r="AP435" s="20"/>
    </row>
    <row r="436" spans="1:42">
      <c r="A436" s="64"/>
      <c r="B436" s="65"/>
      <c r="F436" s="66"/>
      <c r="G436" s="67"/>
      <c r="H436" s="68"/>
      <c r="I436" s="68"/>
      <c r="K436" s="69"/>
      <c r="N436" s="70"/>
      <c r="O436" s="66"/>
      <c r="P436" s="65"/>
      <c r="Q436" s="68"/>
      <c r="R436" s="66"/>
      <c r="S436" s="68"/>
      <c r="U436" s="66"/>
      <c r="W436" s="72"/>
      <c r="Y436" s="74"/>
      <c r="AC436" s="73"/>
      <c r="AO436" s="20"/>
      <c r="AP436" s="20"/>
    </row>
    <row r="437" spans="1:42">
      <c r="A437" s="64"/>
      <c r="B437" s="65"/>
      <c r="F437" s="66"/>
      <c r="G437" s="67"/>
      <c r="H437" s="68"/>
      <c r="I437" s="68"/>
      <c r="K437" s="69"/>
      <c r="N437" s="70"/>
      <c r="O437" s="66"/>
      <c r="P437" s="65"/>
      <c r="Q437" s="68"/>
      <c r="R437" s="66"/>
      <c r="S437" s="68"/>
      <c r="U437" s="66"/>
      <c r="W437" s="72"/>
      <c r="Y437" s="74"/>
      <c r="AC437" s="73"/>
      <c r="AO437" s="20"/>
      <c r="AP437" s="20"/>
    </row>
    <row r="438" spans="1:42">
      <c r="A438" s="64"/>
      <c r="B438" s="65"/>
      <c r="F438" s="66"/>
      <c r="G438" s="67"/>
      <c r="H438" s="68"/>
      <c r="I438" s="68"/>
      <c r="K438" s="69"/>
      <c r="N438" s="70"/>
      <c r="O438" s="66"/>
      <c r="P438" s="65"/>
      <c r="Q438" s="68"/>
      <c r="R438" s="66"/>
      <c r="S438" s="68"/>
      <c r="U438" s="66"/>
      <c r="W438" s="72"/>
      <c r="Y438" s="74"/>
      <c r="AC438" s="73"/>
      <c r="AO438" s="20"/>
      <c r="AP438" s="20"/>
    </row>
    <row r="439" spans="1:42">
      <c r="A439" s="64"/>
      <c r="B439" s="65"/>
      <c r="F439" s="66"/>
      <c r="G439" s="67"/>
      <c r="H439" s="68"/>
      <c r="I439" s="68"/>
      <c r="K439" s="69"/>
      <c r="N439" s="70"/>
      <c r="O439" s="66"/>
      <c r="P439" s="65"/>
      <c r="Q439" s="68"/>
      <c r="R439" s="66"/>
      <c r="S439" s="68"/>
      <c r="U439" s="66"/>
      <c r="W439" s="72"/>
      <c r="Y439" s="74"/>
      <c r="AC439" s="73"/>
      <c r="AO439" s="20"/>
      <c r="AP439" s="20"/>
    </row>
    <row r="440" spans="1:42">
      <c r="A440" s="64"/>
      <c r="B440" s="65"/>
      <c r="F440" s="66"/>
      <c r="G440" s="67"/>
      <c r="H440" s="68"/>
      <c r="I440" s="68"/>
      <c r="K440" s="69"/>
      <c r="N440" s="70"/>
      <c r="O440" s="66"/>
      <c r="P440" s="65"/>
      <c r="Q440" s="68"/>
      <c r="R440" s="66"/>
      <c r="S440" s="68"/>
      <c r="U440" s="66"/>
      <c r="W440" s="72"/>
      <c r="Y440" s="74"/>
      <c r="AC440" s="73"/>
      <c r="AO440" s="20"/>
      <c r="AP440" s="20"/>
    </row>
    <row r="441" spans="1:42">
      <c r="A441" s="64"/>
      <c r="B441" s="65"/>
      <c r="F441" s="66"/>
      <c r="G441" s="67"/>
      <c r="H441" s="68"/>
      <c r="I441" s="68"/>
      <c r="J441" s="68"/>
      <c r="K441" s="69"/>
      <c r="N441" s="70"/>
      <c r="O441" s="71"/>
      <c r="P441" s="65"/>
      <c r="Q441" s="68"/>
      <c r="R441" s="66"/>
      <c r="S441" s="68"/>
      <c r="U441" s="66"/>
      <c r="W441" s="72"/>
      <c r="Y441" s="74"/>
      <c r="AC441" s="73"/>
      <c r="AO441" s="20"/>
      <c r="AP441" s="20"/>
    </row>
    <row r="442" spans="1:42">
      <c r="A442" s="64"/>
      <c r="B442" s="65"/>
      <c r="F442" s="66"/>
      <c r="G442" s="67"/>
      <c r="H442" s="68"/>
      <c r="I442" s="68"/>
      <c r="K442" s="69"/>
      <c r="N442" s="70"/>
      <c r="O442" s="66"/>
      <c r="P442" s="65"/>
      <c r="Q442" s="68"/>
      <c r="R442" s="66"/>
      <c r="S442" s="68"/>
      <c r="U442" s="66"/>
      <c r="W442" s="72"/>
      <c r="Y442" s="74"/>
      <c r="AC442" s="73"/>
      <c r="AO442" s="20"/>
      <c r="AP442" s="20"/>
    </row>
    <row r="443" spans="1:42">
      <c r="A443" s="64"/>
      <c r="B443" s="65"/>
      <c r="F443" s="66"/>
      <c r="G443" s="67"/>
      <c r="H443" s="68"/>
      <c r="I443" s="68"/>
      <c r="K443" s="69"/>
      <c r="N443" s="70"/>
      <c r="O443" s="66"/>
      <c r="P443" s="65"/>
      <c r="Q443" s="68"/>
      <c r="R443" s="66"/>
      <c r="S443" s="68"/>
      <c r="U443" s="66"/>
      <c r="W443" s="72"/>
      <c r="Y443" s="74"/>
      <c r="AB443" s="73"/>
      <c r="AC443" s="73"/>
      <c r="AO443" s="20"/>
      <c r="AP443" s="20"/>
    </row>
    <row r="444" spans="1:42">
      <c r="A444" s="64"/>
      <c r="B444" s="65"/>
      <c r="F444" s="66"/>
      <c r="G444" s="67"/>
      <c r="H444" s="68"/>
      <c r="I444" s="68"/>
      <c r="K444" s="69"/>
      <c r="N444" s="70"/>
      <c r="O444" s="66"/>
      <c r="P444" s="65"/>
      <c r="Q444" s="68"/>
      <c r="R444" s="66"/>
      <c r="S444" s="68"/>
      <c r="U444" s="66"/>
      <c r="W444" s="72"/>
      <c r="Y444" s="74"/>
      <c r="AC444" s="73"/>
      <c r="AO444" s="20"/>
      <c r="AP444" s="20"/>
    </row>
    <row r="445" spans="1:42">
      <c r="A445" s="64"/>
      <c r="B445" s="65"/>
      <c r="F445" s="66"/>
      <c r="G445" s="67"/>
      <c r="H445" s="68"/>
      <c r="I445" s="68"/>
      <c r="K445" s="69"/>
      <c r="N445" s="70"/>
      <c r="O445" s="66"/>
      <c r="P445" s="65"/>
      <c r="Q445" s="68"/>
      <c r="R445" s="66"/>
      <c r="S445" s="68"/>
      <c r="U445" s="66"/>
      <c r="W445" s="72"/>
      <c r="Y445" s="74"/>
      <c r="AC445" s="73"/>
      <c r="AO445" s="20"/>
      <c r="AP445" s="20"/>
    </row>
    <row r="446" spans="1:42">
      <c r="A446" s="64"/>
      <c r="B446" s="65"/>
      <c r="F446" s="66"/>
      <c r="G446" s="67"/>
      <c r="H446" s="68"/>
      <c r="I446" s="68"/>
      <c r="K446" s="69"/>
      <c r="N446" s="70"/>
      <c r="O446" s="66"/>
      <c r="P446" s="65"/>
      <c r="Q446" s="68"/>
      <c r="R446" s="66"/>
      <c r="S446" s="68"/>
      <c r="U446" s="66"/>
      <c r="W446" s="72"/>
      <c r="Y446" s="74"/>
      <c r="AC446" s="73"/>
      <c r="AO446" s="20"/>
      <c r="AP446" s="20"/>
    </row>
    <row r="447" spans="1:42">
      <c r="A447" s="64"/>
      <c r="B447" s="65"/>
      <c r="F447" s="66"/>
      <c r="G447" s="67"/>
      <c r="H447" s="68"/>
      <c r="I447" s="68"/>
      <c r="K447" s="69"/>
      <c r="N447" s="70"/>
      <c r="O447" s="66"/>
      <c r="P447" s="65"/>
      <c r="Q447" s="68"/>
      <c r="R447" s="66"/>
      <c r="S447" s="68"/>
      <c r="U447" s="66"/>
      <c r="W447" s="72"/>
      <c r="Y447" s="74"/>
      <c r="AC447" s="73"/>
      <c r="AO447" s="20"/>
      <c r="AP447" s="20"/>
    </row>
    <row r="448" spans="1:42">
      <c r="A448" s="64"/>
      <c r="B448" s="65"/>
      <c r="F448" s="66"/>
      <c r="G448" s="67"/>
      <c r="H448" s="68"/>
      <c r="I448" s="68"/>
      <c r="K448" s="69"/>
      <c r="N448" s="70"/>
      <c r="O448" s="66"/>
      <c r="P448" s="65"/>
      <c r="Q448" s="68"/>
      <c r="R448" s="66"/>
      <c r="S448" s="68"/>
      <c r="U448" s="66"/>
      <c r="W448" s="72"/>
      <c r="Y448" s="74"/>
      <c r="AC448" s="73"/>
      <c r="AO448" s="20"/>
      <c r="AP448" s="20"/>
    </row>
    <row r="449" spans="1:42">
      <c r="A449" s="64"/>
      <c r="B449" s="65"/>
      <c r="F449" s="66"/>
      <c r="G449" s="67"/>
      <c r="H449" s="68"/>
      <c r="I449" s="68"/>
      <c r="K449" s="69"/>
      <c r="N449" s="70"/>
      <c r="O449" s="66"/>
      <c r="P449" s="65"/>
      <c r="Q449" s="68"/>
      <c r="R449" s="66"/>
      <c r="S449" s="68"/>
      <c r="U449" s="66"/>
      <c r="W449" s="72"/>
      <c r="Y449" s="74"/>
      <c r="AC449" s="73"/>
      <c r="AO449" s="20"/>
      <c r="AP449" s="20"/>
    </row>
    <row r="450" spans="1:42">
      <c r="A450" s="64"/>
      <c r="B450" s="65"/>
      <c r="F450" s="66"/>
      <c r="G450" s="67"/>
      <c r="H450" s="68"/>
      <c r="I450" s="68"/>
      <c r="K450" s="69"/>
      <c r="N450" s="70"/>
      <c r="O450" s="66"/>
      <c r="P450" s="65"/>
      <c r="Q450" s="68"/>
      <c r="R450" s="66"/>
      <c r="S450" s="68"/>
      <c r="U450" s="66"/>
      <c r="W450" s="72"/>
      <c r="Y450" s="74"/>
      <c r="AC450" s="73"/>
      <c r="AO450" s="20"/>
      <c r="AP450" s="20"/>
    </row>
    <row r="451" spans="1:42">
      <c r="A451" s="64"/>
      <c r="B451" s="65"/>
      <c r="F451" s="66"/>
      <c r="G451" s="67"/>
      <c r="H451" s="68"/>
      <c r="I451" s="68"/>
      <c r="J451" s="68"/>
      <c r="K451" s="69"/>
      <c r="N451" s="70"/>
      <c r="O451" s="71"/>
      <c r="P451" s="65"/>
      <c r="Q451" s="68"/>
      <c r="R451" s="66"/>
      <c r="S451" s="68"/>
      <c r="U451" s="66"/>
      <c r="W451" s="72"/>
      <c r="Y451" s="74"/>
      <c r="AC451" s="73"/>
      <c r="AO451" s="20"/>
      <c r="AP451" s="20"/>
    </row>
    <row r="452" spans="1:42">
      <c r="A452" s="64"/>
      <c r="B452" s="65"/>
      <c r="F452" s="66"/>
      <c r="G452" s="67"/>
      <c r="H452" s="68"/>
      <c r="I452" s="68"/>
      <c r="K452" s="69"/>
      <c r="N452" s="70"/>
      <c r="O452" s="66"/>
      <c r="P452" s="65"/>
      <c r="Q452" s="68"/>
      <c r="R452" s="66"/>
      <c r="S452" s="68"/>
      <c r="U452" s="66"/>
      <c r="W452" s="72"/>
      <c r="Y452" s="74"/>
      <c r="AC452" s="73"/>
      <c r="AO452" s="20"/>
      <c r="AP452" s="20"/>
    </row>
    <row r="453" spans="1:42">
      <c r="A453" s="64"/>
      <c r="B453" s="65"/>
      <c r="F453" s="66"/>
      <c r="G453" s="67"/>
      <c r="H453" s="68"/>
      <c r="I453" s="68"/>
      <c r="K453" s="69"/>
      <c r="N453" s="70"/>
      <c r="O453" s="66"/>
      <c r="P453" s="65"/>
      <c r="Q453" s="68"/>
      <c r="R453" s="66"/>
      <c r="S453" s="68"/>
      <c r="U453" s="66"/>
      <c r="W453" s="72"/>
      <c r="Y453" s="74"/>
      <c r="AC453" s="73"/>
      <c r="AO453" s="20"/>
      <c r="AP453" s="20"/>
    </row>
    <row r="454" spans="1:42">
      <c r="A454" s="64"/>
      <c r="B454" s="65"/>
      <c r="F454" s="66"/>
      <c r="G454" s="67"/>
      <c r="H454" s="68"/>
      <c r="I454" s="68"/>
      <c r="K454" s="69"/>
      <c r="N454" s="70"/>
      <c r="O454" s="66"/>
      <c r="P454" s="65"/>
      <c r="Q454" s="68"/>
      <c r="R454" s="66"/>
      <c r="S454" s="68"/>
      <c r="U454" s="66"/>
      <c r="W454" s="72"/>
      <c r="Y454" s="74"/>
      <c r="AC454" s="73"/>
      <c r="AO454" s="20"/>
      <c r="AP454" s="20"/>
    </row>
    <row r="455" spans="1:42">
      <c r="A455" s="64"/>
      <c r="B455" s="65"/>
      <c r="F455" s="66"/>
      <c r="G455" s="67"/>
      <c r="H455" s="68"/>
      <c r="I455" s="68"/>
      <c r="K455" s="69"/>
      <c r="N455" s="70"/>
      <c r="O455" s="66"/>
      <c r="P455" s="65"/>
      <c r="Q455" s="68"/>
      <c r="R455" s="66"/>
      <c r="S455" s="68"/>
      <c r="U455" s="66"/>
      <c r="W455" s="72"/>
      <c r="Y455" s="74"/>
      <c r="AC455" s="73"/>
      <c r="AO455" s="20"/>
      <c r="AP455" s="20"/>
    </row>
    <row r="456" spans="1:42">
      <c r="A456" s="64"/>
      <c r="B456" s="65"/>
      <c r="F456" s="66"/>
      <c r="G456" s="67"/>
      <c r="H456" s="68"/>
      <c r="I456" s="68"/>
      <c r="K456" s="69"/>
      <c r="N456" s="70"/>
      <c r="O456" s="66"/>
      <c r="P456" s="65"/>
      <c r="Q456" s="68"/>
      <c r="R456" s="66"/>
      <c r="S456" s="68"/>
      <c r="U456" s="66"/>
      <c r="W456" s="72"/>
      <c r="Y456" s="74"/>
      <c r="AC456" s="73"/>
      <c r="AO456" s="20"/>
      <c r="AP456" s="20"/>
    </row>
    <row r="457" spans="1:42">
      <c r="A457" s="64"/>
      <c r="B457" s="65"/>
      <c r="F457" s="66"/>
      <c r="G457" s="67"/>
      <c r="H457" s="68"/>
      <c r="I457" s="68"/>
      <c r="K457" s="69"/>
      <c r="N457" s="70"/>
      <c r="O457" s="66"/>
      <c r="P457" s="65"/>
      <c r="Q457" s="68"/>
      <c r="R457" s="66"/>
      <c r="S457" s="68"/>
      <c r="U457" s="66"/>
      <c r="W457" s="72"/>
      <c r="Y457" s="74"/>
      <c r="AC457" s="73"/>
      <c r="AO457" s="20"/>
      <c r="AP457" s="20"/>
    </row>
    <row r="458" spans="1:42">
      <c r="A458" s="64"/>
      <c r="B458" s="65"/>
      <c r="F458" s="66"/>
      <c r="G458" s="67"/>
      <c r="H458" s="68"/>
      <c r="I458" s="68"/>
      <c r="K458" s="69"/>
      <c r="N458" s="70"/>
      <c r="O458" s="66"/>
      <c r="P458" s="65"/>
      <c r="Q458" s="68"/>
      <c r="R458" s="66"/>
      <c r="S458" s="68"/>
      <c r="U458" s="66"/>
      <c r="W458" s="72"/>
      <c r="Y458" s="74"/>
      <c r="AC458" s="73"/>
      <c r="AO458" s="20"/>
      <c r="AP458" s="20"/>
    </row>
    <row r="459" spans="1:42">
      <c r="A459" s="64"/>
      <c r="B459" s="65"/>
      <c r="F459" s="66"/>
      <c r="G459" s="67"/>
      <c r="H459" s="68"/>
      <c r="I459" s="68"/>
      <c r="K459" s="69"/>
      <c r="N459" s="70"/>
      <c r="O459" s="66"/>
      <c r="P459" s="65"/>
      <c r="Q459" s="68"/>
      <c r="R459" s="66"/>
      <c r="S459" s="68"/>
      <c r="U459" s="66"/>
      <c r="W459" s="72"/>
      <c r="Y459" s="74"/>
      <c r="AC459" s="73"/>
      <c r="AO459" s="20"/>
      <c r="AP459" s="20"/>
    </row>
    <row r="460" spans="1:42">
      <c r="A460" s="64"/>
      <c r="B460" s="65"/>
      <c r="F460" s="66"/>
      <c r="G460" s="67"/>
      <c r="H460" s="68"/>
      <c r="I460" s="68"/>
      <c r="K460" s="69"/>
      <c r="N460" s="70"/>
      <c r="O460" s="71"/>
      <c r="P460" s="65"/>
      <c r="Q460" s="68"/>
      <c r="R460" s="66"/>
      <c r="S460" s="68"/>
      <c r="U460" s="66"/>
      <c r="W460" s="72"/>
      <c r="Y460" s="74"/>
      <c r="AC460" s="73"/>
      <c r="AO460" s="20"/>
      <c r="AP460" s="20"/>
    </row>
    <row r="461" spans="1:42">
      <c r="A461" s="64"/>
      <c r="B461" s="65"/>
      <c r="F461" s="66"/>
      <c r="G461" s="67"/>
      <c r="H461" s="68"/>
      <c r="I461" s="68"/>
      <c r="K461" s="69"/>
      <c r="N461" s="70"/>
      <c r="O461" s="66"/>
      <c r="P461" s="65"/>
      <c r="Q461" s="68"/>
      <c r="R461" s="66"/>
      <c r="S461" s="68"/>
      <c r="U461" s="66"/>
      <c r="W461" s="72"/>
      <c r="Y461" s="74"/>
      <c r="AC461" s="73"/>
      <c r="AO461" s="20"/>
      <c r="AP461" s="20"/>
    </row>
    <row r="462" spans="1:42">
      <c r="A462" s="64"/>
      <c r="B462" s="65"/>
      <c r="F462" s="66"/>
      <c r="G462" s="67"/>
      <c r="H462" s="68"/>
      <c r="I462" s="68"/>
      <c r="K462" s="69"/>
      <c r="N462" s="70"/>
      <c r="O462" s="66"/>
      <c r="P462" s="65"/>
      <c r="Q462" s="68"/>
      <c r="R462" s="66"/>
      <c r="S462" s="68"/>
      <c r="U462" s="66"/>
      <c r="W462" s="72"/>
      <c r="Y462" s="74"/>
      <c r="AB462" s="73"/>
      <c r="AC462" s="73"/>
      <c r="AO462" s="20"/>
      <c r="AP462" s="20"/>
    </row>
    <row r="463" spans="1:42">
      <c r="A463" s="64"/>
      <c r="B463" s="65"/>
      <c r="F463" s="66"/>
      <c r="G463" s="67"/>
      <c r="H463" s="68"/>
      <c r="I463" s="68"/>
      <c r="K463" s="69"/>
      <c r="N463" s="70"/>
      <c r="O463" s="66"/>
      <c r="P463" s="65"/>
      <c r="Q463" s="68"/>
      <c r="R463" s="66"/>
      <c r="S463" s="68"/>
      <c r="U463" s="66"/>
      <c r="W463" s="72"/>
      <c r="Y463" s="74"/>
      <c r="AC463" s="73"/>
      <c r="AO463" s="20"/>
      <c r="AP463" s="20"/>
    </row>
    <row r="464" spans="1:42">
      <c r="A464" s="64"/>
      <c r="B464" s="65"/>
      <c r="F464" s="66"/>
      <c r="G464" s="67"/>
      <c r="H464" s="68"/>
      <c r="I464" s="68"/>
      <c r="K464" s="69"/>
      <c r="N464" s="70"/>
      <c r="O464" s="66"/>
      <c r="P464" s="65"/>
      <c r="Q464" s="68"/>
      <c r="R464" s="66"/>
      <c r="S464" s="68"/>
      <c r="U464" s="66"/>
      <c r="W464" s="72"/>
      <c r="Y464" s="74"/>
      <c r="AC464" s="73"/>
      <c r="AO464" s="20"/>
      <c r="AP464" s="20"/>
    </row>
    <row r="465" spans="1:42">
      <c r="A465" s="64"/>
      <c r="B465" s="65"/>
      <c r="F465" s="66"/>
      <c r="G465" s="67"/>
      <c r="H465" s="68"/>
      <c r="I465" s="68"/>
      <c r="K465" s="69"/>
      <c r="N465" s="70"/>
      <c r="O465" s="66"/>
      <c r="P465" s="65"/>
      <c r="Q465" s="68"/>
      <c r="R465" s="66"/>
      <c r="S465" s="68"/>
      <c r="U465" s="66"/>
      <c r="W465" s="72"/>
      <c r="Y465" s="74"/>
      <c r="AC465" s="73"/>
      <c r="AO465" s="20"/>
      <c r="AP465" s="20"/>
    </row>
    <row r="466" spans="1:42">
      <c r="A466" s="64"/>
      <c r="B466" s="65"/>
      <c r="F466" s="66"/>
      <c r="G466" s="67"/>
      <c r="H466" s="68"/>
      <c r="I466" s="68"/>
      <c r="K466" s="69"/>
      <c r="N466" s="70"/>
      <c r="O466" s="66"/>
      <c r="P466" s="65"/>
      <c r="Q466" s="68"/>
      <c r="R466" s="66"/>
      <c r="S466" s="68"/>
      <c r="U466" s="66"/>
      <c r="W466" s="72"/>
      <c r="Y466" s="74"/>
      <c r="AC466" s="73"/>
      <c r="AO466" s="20"/>
      <c r="AP466" s="20"/>
    </row>
    <row r="467" spans="1:42">
      <c r="A467" s="64"/>
      <c r="B467" s="65"/>
      <c r="F467" s="66"/>
      <c r="G467" s="67"/>
      <c r="H467" s="68"/>
      <c r="I467" s="68"/>
      <c r="K467" s="69"/>
      <c r="N467" s="70"/>
      <c r="O467" s="66"/>
      <c r="P467" s="65"/>
      <c r="Q467" s="68"/>
      <c r="R467" s="66"/>
      <c r="S467" s="68"/>
      <c r="U467" s="66"/>
      <c r="W467" s="72"/>
      <c r="Y467" s="74"/>
      <c r="AC467" s="73"/>
      <c r="AO467" s="20"/>
      <c r="AP467" s="20"/>
    </row>
    <row r="468" spans="1:42">
      <c r="A468" s="64"/>
      <c r="B468" s="65"/>
      <c r="F468" s="66"/>
      <c r="G468" s="67"/>
      <c r="H468" s="68"/>
      <c r="I468" s="68"/>
      <c r="K468" s="69"/>
      <c r="N468" s="70"/>
      <c r="O468" s="66"/>
      <c r="P468" s="65"/>
      <c r="Q468" s="68"/>
      <c r="R468" s="66"/>
      <c r="S468" s="68"/>
      <c r="U468" s="66"/>
      <c r="W468" s="72"/>
      <c r="Y468" s="74"/>
      <c r="AC468" s="73"/>
      <c r="AO468" s="20"/>
      <c r="AP468" s="20"/>
    </row>
    <row r="469" spans="1:42">
      <c r="A469" s="64"/>
      <c r="B469" s="65"/>
      <c r="F469" s="66"/>
      <c r="G469" s="67"/>
      <c r="H469" s="68"/>
      <c r="I469" s="68"/>
      <c r="K469" s="69"/>
      <c r="N469" s="70"/>
      <c r="O469" s="66"/>
      <c r="P469" s="65"/>
      <c r="Q469" s="68"/>
      <c r="R469" s="66"/>
      <c r="S469" s="68"/>
      <c r="U469" s="66"/>
      <c r="W469" s="72"/>
      <c r="Y469" s="74"/>
      <c r="AC469" s="73"/>
      <c r="AO469" s="20"/>
      <c r="AP469" s="20"/>
    </row>
    <row r="470" spans="1:42">
      <c r="A470" s="64"/>
      <c r="B470" s="65"/>
      <c r="F470" s="66"/>
      <c r="G470" s="67"/>
      <c r="H470" s="68"/>
      <c r="I470" s="68"/>
      <c r="J470" s="68"/>
      <c r="K470" s="69"/>
      <c r="N470" s="70"/>
      <c r="O470" s="71"/>
      <c r="P470" s="65"/>
      <c r="Q470" s="68"/>
      <c r="R470" s="66"/>
      <c r="S470" s="68"/>
      <c r="U470" s="66"/>
      <c r="W470" s="72"/>
      <c r="Y470" s="74"/>
      <c r="AC470" s="73"/>
      <c r="AO470" s="20"/>
      <c r="AP470" s="20"/>
    </row>
    <row r="471" spans="1:42">
      <c r="A471" s="64"/>
      <c r="B471" s="65"/>
      <c r="F471" s="66"/>
      <c r="G471" s="67"/>
      <c r="H471" s="68"/>
      <c r="I471" s="68"/>
      <c r="K471" s="69"/>
      <c r="N471" s="70"/>
      <c r="O471" s="66"/>
      <c r="P471" s="65"/>
      <c r="Q471" s="68"/>
      <c r="R471" s="66"/>
      <c r="S471" s="68"/>
      <c r="U471" s="66"/>
      <c r="W471" s="72"/>
      <c r="Y471" s="74"/>
      <c r="AC471" s="73"/>
      <c r="AO471" s="20"/>
      <c r="AP471" s="20"/>
    </row>
    <row r="472" spans="1:42">
      <c r="A472" s="64"/>
      <c r="B472" s="65"/>
      <c r="F472" s="66"/>
      <c r="G472" s="67"/>
      <c r="H472" s="68"/>
      <c r="I472" s="68"/>
      <c r="K472" s="69"/>
      <c r="N472" s="70"/>
      <c r="O472" s="66"/>
      <c r="P472" s="65"/>
      <c r="Q472" s="68"/>
      <c r="R472" s="66"/>
      <c r="S472" s="68"/>
      <c r="U472" s="66"/>
      <c r="W472" s="72"/>
      <c r="Y472" s="74"/>
      <c r="AB472" s="73"/>
      <c r="AC472" s="73"/>
      <c r="AO472" s="20"/>
      <c r="AP472" s="20"/>
    </row>
    <row r="473" spans="1:42">
      <c r="A473" s="64"/>
      <c r="B473" s="65"/>
      <c r="F473" s="66"/>
      <c r="G473" s="67"/>
      <c r="H473" s="68"/>
      <c r="I473" s="68"/>
      <c r="K473" s="69"/>
      <c r="N473" s="70"/>
      <c r="O473" s="66"/>
      <c r="P473" s="65"/>
      <c r="Q473" s="68"/>
      <c r="R473" s="66"/>
      <c r="S473" s="68"/>
      <c r="U473" s="66"/>
      <c r="W473" s="72"/>
      <c r="Y473" s="74"/>
      <c r="AC473" s="73"/>
      <c r="AO473" s="20"/>
      <c r="AP473" s="20"/>
    </row>
    <row r="474" spans="1:42">
      <c r="A474" s="64"/>
      <c r="B474" s="65"/>
      <c r="F474" s="66"/>
      <c r="G474" s="67"/>
      <c r="H474" s="68"/>
      <c r="I474" s="68"/>
      <c r="K474" s="69"/>
      <c r="N474" s="70"/>
      <c r="O474" s="66"/>
      <c r="P474" s="65"/>
      <c r="Q474" s="68"/>
      <c r="R474" s="66"/>
      <c r="S474" s="68"/>
      <c r="U474" s="66"/>
      <c r="W474" s="72"/>
      <c r="Y474" s="74"/>
      <c r="AC474" s="73"/>
      <c r="AO474" s="20"/>
      <c r="AP474" s="20"/>
    </row>
    <row r="475" spans="1:42">
      <c r="A475" s="64"/>
      <c r="B475" s="65"/>
      <c r="F475" s="66"/>
      <c r="G475" s="67"/>
      <c r="H475" s="68"/>
      <c r="I475" s="68"/>
      <c r="K475" s="69"/>
      <c r="N475" s="70"/>
      <c r="O475" s="66"/>
      <c r="P475" s="65"/>
      <c r="Q475" s="68"/>
      <c r="R475" s="66"/>
      <c r="S475" s="68"/>
      <c r="U475" s="66"/>
      <c r="W475" s="72"/>
      <c r="Y475" s="74"/>
      <c r="AC475" s="73"/>
      <c r="AO475" s="20"/>
      <c r="AP475" s="20"/>
    </row>
    <row r="476" spans="1:42">
      <c r="A476" s="64"/>
      <c r="B476" s="65"/>
      <c r="F476" s="66"/>
      <c r="G476" s="67"/>
      <c r="H476" s="68"/>
      <c r="I476" s="68"/>
      <c r="K476" s="69"/>
      <c r="N476" s="70"/>
      <c r="O476" s="66"/>
      <c r="P476" s="65"/>
      <c r="Q476" s="68"/>
      <c r="R476" s="66"/>
      <c r="S476" s="68"/>
      <c r="U476" s="66"/>
      <c r="W476" s="72"/>
      <c r="Y476" s="74"/>
      <c r="AC476" s="73"/>
      <c r="AO476" s="20"/>
      <c r="AP476" s="20"/>
    </row>
    <row r="477" spans="1:42">
      <c r="A477" s="64"/>
      <c r="B477" s="65"/>
      <c r="F477" s="66"/>
      <c r="G477" s="67"/>
      <c r="H477" s="68"/>
      <c r="I477" s="68"/>
      <c r="K477" s="69"/>
      <c r="N477" s="70"/>
      <c r="O477" s="66"/>
      <c r="P477" s="65"/>
      <c r="Q477" s="68"/>
      <c r="R477" s="66"/>
      <c r="S477" s="68"/>
      <c r="U477" s="66"/>
      <c r="W477" s="72"/>
      <c r="Y477" s="74"/>
      <c r="AC477" s="73"/>
      <c r="AO477" s="20"/>
      <c r="AP477" s="20"/>
    </row>
    <row r="478" spans="1:42">
      <c r="A478" s="64"/>
      <c r="B478" s="65"/>
      <c r="F478" s="66"/>
      <c r="G478" s="67"/>
      <c r="H478" s="68"/>
      <c r="I478" s="68"/>
      <c r="K478" s="69"/>
      <c r="N478" s="70"/>
      <c r="O478" s="66"/>
      <c r="P478" s="65"/>
      <c r="Q478" s="68"/>
      <c r="R478" s="66"/>
      <c r="S478" s="68"/>
      <c r="U478" s="66"/>
      <c r="W478" s="72"/>
      <c r="Y478" s="74"/>
      <c r="AC478" s="73"/>
      <c r="AO478" s="20"/>
      <c r="AP478" s="20"/>
    </row>
    <row r="479" spans="1:42">
      <c r="A479" s="64"/>
      <c r="B479" s="65"/>
      <c r="F479" s="66"/>
      <c r="G479" s="67"/>
      <c r="H479" s="68"/>
      <c r="I479" s="68"/>
      <c r="K479" s="69"/>
      <c r="N479" s="70"/>
      <c r="O479" s="66"/>
      <c r="P479" s="65"/>
      <c r="Q479" s="68"/>
      <c r="R479" s="66"/>
      <c r="S479" s="68"/>
      <c r="U479" s="66"/>
      <c r="W479" s="72"/>
      <c r="Y479" s="74"/>
      <c r="AC479" s="73"/>
      <c r="AO479" s="20"/>
      <c r="AP479" s="20"/>
    </row>
    <row r="480" spans="1:42">
      <c r="A480" s="64"/>
      <c r="B480" s="65"/>
      <c r="F480" s="66"/>
      <c r="G480" s="67"/>
      <c r="H480" s="68"/>
      <c r="I480" s="68"/>
      <c r="J480" s="68"/>
      <c r="K480" s="69"/>
      <c r="N480" s="70"/>
      <c r="O480" s="71"/>
      <c r="P480" s="65"/>
      <c r="Q480" s="68"/>
      <c r="R480" s="66"/>
      <c r="S480" s="68"/>
      <c r="U480" s="66"/>
      <c r="W480" s="72"/>
      <c r="Y480" s="74"/>
      <c r="AC480" s="73"/>
      <c r="AO480" s="20"/>
    </row>
    <row r="481" spans="1:41">
      <c r="A481" s="64"/>
      <c r="B481" s="65"/>
      <c r="F481" s="66"/>
      <c r="G481" s="67"/>
      <c r="H481" s="68"/>
      <c r="I481" s="68"/>
      <c r="K481" s="69"/>
      <c r="N481" s="70"/>
      <c r="O481" s="66"/>
      <c r="P481" s="65"/>
      <c r="Q481" s="68"/>
      <c r="R481" s="66"/>
      <c r="S481" s="68"/>
      <c r="U481" s="66"/>
      <c r="W481" s="72"/>
      <c r="Y481" s="74"/>
      <c r="AC481" s="73"/>
      <c r="AO481" s="20"/>
    </row>
    <row r="482" spans="1:41">
      <c r="A482" s="64"/>
      <c r="B482" s="65"/>
      <c r="F482" s="66"/>
      <c r="G482" s="67"/>
      <c r="H482" s="68"/>
      <c r="I482" s="68"/>
      <c r="K482" s="69"/>
      <c r="N482" s="70"/>
      <c r="O482" s="66"/>
      <c r="P482" s="65"/>
      <c r="Q482" s="68"/>
      <c r="R482" s="66"/>
      <c r="S482" s="68"/>
      <c r="U482" s="66"/>
      <c r="W482" s="72"/>
      <c r="Y482" s="74"/>
      <c r="AC482" s="73"/>
      <c r="AO482" s="20"/>
    </row>
    <row r="483" spans="1:41">
      <c r="A483" s="64"/>
      <c r="B483" s="65"/>
      <c r="F483" s="66"/>
      <c r="G483" s="67"/>
      <c r="H483" s="68"/>
      <c r="I483" s="68"/>
      <c r="K483" s="69"/>
      <c r="N483" s="70"/>
      <c r="O483" s="66"/>
      <c r="P483" s="65"/>
      <c r="Q483" s="68"/>
      <c r="R483" s="66"/>
      <c r="S483" s="68"/>
      <c r="U483" s="66"/>
      <c r="W483" s="72"/>
      <c r="Y483" s="74"/>
      <c r="AC483" s="73"/>
      <c r="AO483" s="20"/>
    </row>
    <row r="484" spans="1:41">
      <c r="A484" s="64"/>
      <c r="B484" s="65"/>
      <c r="F484" s="66"/>
      <c r="G484" s="67"/>
      <c r="H484" s="68"/>
      <c r="I484" s="68"/>
      <c r="K484" s="69"/>
      <c r="N484" s="70"/>
      <c r="O484" s="66"/>
      <c r="P484" s="65"/>
      <c r="Q484" s="68"/>
      <c r="R484" s="66"/>
      <c r="S484" s="68"/>
      <c r="U484" s="66"/>
      <c r="W484" s="72"/>
      <c r="Y484" s="74"/>
      <c r="AC484" s="73"/>
      <c r="AO484" s="20"/>
    </row>
    <row r="485" spans="1:41">
      <c r="A485" s="64"/>
      <c r="B485" s="65"/>
      <c r="F485" s="66"/>
      <c r="G485" s="67"/>
      <c r="H485" s="68"/>
      <c r="I485" s="68"/>
      <c r="K485" s="69"/>
      <c r="N485" s="70"/>
      <c r="O485" s="66"/>
      <c r="P485" s="65"/>
      <c r="Q485" s="68"/>
      <c r="R485" s="66"/>
      <c r="S485" s="68"/>
      <c r="U485" s="66"/>
      <c r="W485" s="72"/>
      <c r="Y485" s="74"/>
      <c r="AC485" s="73"/>
      <c r="AO485" s="20"/>
    </row>
    <row r="486" spans="1:41">
      <c r="A486" s="64"/>
      <c r="B486" s="65"/>
      <c r="F486" s="66"/>
      <c r="G486" s="67"/>
      <c r="H486" s="68"/>
      <c r="I486" s="68"/>
      <c r="K486" s="69"/>
      <c r="N486" s="70"/>
      <c r="O486" s="66"/>
      <c r="P486" s="65"/>
      <c r="Q486" s="68"/>
      <c r="R486" s="66"/>
      <c r="S486" s="68"/>
      <c r="U486" s="66"/>
      <c r="W486" s="72"/>
      <c r="Y486" s="74"/>
      <c r="AC486" s="73"/>
      <c r="AO486" s="20"/>
    </row>
    <row r="487" spans="1:41">
      <c r="A487" s="64"/>
      <c r="B487" s="65"/>
      <c r="F487" s="66"/>
      <c r="G487" s="67"/>
      <c r="H487" s="68"/>
      <c r="I487" s="68"/>
      <c r="K487" s="69"/>
      <c r="N487" s="70"/>
      <c r="O487" s="66"/>
      <c r="P487" s="65"/>
      <c r="Q487" s="68"/>
      <c r="R487" s="66"/>
      <c r="S487" s="68"/>
      <c r="U487" s="66"/>
      <c r="W487" s="72"/>
      <c r="Y487" s="74"/>
      <c r="AC487" s="73"/>
      <c r="AO487" s="20"/>
    </row>
    <row r="488" spans="1:41">
      <c r="A488" s="64"/>
      <c r="B488" s="65"/>
      <c r="F488" s="66"/>
      <c r="G488" s="67"/>
      <c r="H488" s="68"/>
      <c r="I488" s="68"/>
      <c r="K488" s="69"/>
      <c r="N488" s="70"/>
      <c r="O488" s="66"/>
      <c r="P488" s="65"/>
      <c r="Q488" s="68"/>
      <c r="R488" s="66"/>
      <c r="S488" s="68"/>
      <c r="U488" s="66"/>
      <c r="W488" s="72"/>
      <c r="Y488" s="74"/>
      <c r="AC488" s="73"/>
      <c r="AO488" s="20"/>
    </row>
    <row r="489" spans="1:41">
      <c r="A489" s="64"/>
      <c r="B489" s="65"/>
      <c r="F489" s="66"/>
      <c r="G489" s="67"/>
      <c r="H489" s="68"/>
      <c r="I489" s="68"/>
      <c r="K489" s="69"/>
      <c r="N489" s="70"/>
      <c r="O489" s="66"/>
      <c r="P489" s="65"/>
      <c r="Q489" s="68"/>
      <c r="R489" s="66"/>
      <c r="S489" s="68"/>
      <c r="U489" s="66"/>
      <c r="W489" s="72"/>
      <c r="Y489" s="74"/>
      <c r="AC489" s="73"/>
      <c r="AO489" s="20"/>
    </row>
    <row r="490" spans="1:41">
      <c r="A490" s="64"/>
      <c r="B490" s="65"/>
      <c r="F490" s="66"/>
      <c r="G490" s="67"/>
      <c r="H490" s="68"/>
      <c r="I490" s="68"/>
      <c r="J490" s="68"/>
      <c r="K490" s="69"/>
      <c r="N490" s="70"/>
      <c r="O490" s="71"/>
      <c r="P490" s="65"/>
      <c r="Q490" s="68"/>
      <c r="R490" s="66"/>
      <c r="S490" s="68"/>
      <c r="U490" s="66"/>
      <c r="W490" s="72"/>
      <c r="Y490" s="74"/>
      <c r="AC490" s="73"/>
      <c r="AO490" s="20"/>
    </row>
    <row r="491" spans="1:41">
      <c r="A491" s="64"/>
      <c r="B491" s="65"/>
      <c r="F491" s="66"/>
      <c r="G491" s="67"/>
      <c r="H491" s="68"/>
      <c r="I491" s="68"/>
      <c r="K491" s="69"/>
      <c r="N491" s="70"/>
      <c r="O491" s="66"/>
      <c r="P491" s="65"/>
      <c r="Q491" s="68"/>
      <c r="R491" s="66"/>
      <c r="S491" s="68"/>
      <c r="U491" s="66"/>
      <c r="W491" s="72"/>
      <c r="Y491" s="74"/>
      <c r="AC491" s="73"/>
      <c r="AO491" s="20"/>
    </row>
    <row r="492" spans="1:41">
      <c r="A492" s="64"/>
      <c r="B492" s="65"/>
      <c r="F492" s="66"/>
      <c r="G492" s="67"/>
      <c r="H492" s="68"/>
      <c r="I492" s="68"/>
      <c r="K492" s="69"/>
      <c r="N492" s="70"/>
      <c r="O492" s="66"/>
      <c r="P492" s="65"/>
      <c r="Q492" s="68"/>
      <c r="R492" s="66"/>
      <c r="S492" s="68"/>
      <c r="U492" s="66"/>
      <c r="W492" s="72"/>
      <c r="Y492" s="74"/>
      <c r="AC492" s="73"/>
      <c r="AO492" s="20"/>
    </row>
    <row r="493" spans="1:41">
      <c r="A493" s="64"/>
      <c r="B493" s="65"/>
      <c r="F493" s="66"/>
      <c r="G493" s="67"/>
      <c r="H493" s="68"/>
      <c r="I493" s="68"/>
      <c r="K493" s="69"/>
      <c r="N493" s="70"/>
      <c r="O493" s="66"/>
      <c r="P493" s="65"/>
      <c r="Q493" s="68"/>
      <c r="R493" s="66"/>
      <c r="S493" s="68"/>
      <c r="U493" s="66"/>
      <c r="W493" s="72"/>
      <c r="Y493" s="74"/>
      <c r="AC493" s="73"/>
      <c r="AO493" s="20"/>
    </row>
    <row r="494" spans="1:41">
      <c r="A494" s="64"/>
      <c r="B494" s="65"/>
      <c r="F494" s="66"/>
      <c r="G494" s="67"/>
      <c r="H494" s="68"/>
      <c r="I494" s="68"/>
      <c r="K494" s="69"/>
      <c r="N494" s="70"/>
      <c r="O494" s="66"/>
      <c r="P494" s="65"/>
      <c r="Q494" s="68"/>
      <c r="R494" s="66"/>
      <c r="S494" s="68"/>
      <c r="U494" s="66"/>
      <c r="W494" s="72"/>
      <c r="Y494" s="74"/>
      <c r="AC494" s="73"/>
      <c r="AO494" s="20"/>
    </row>
    <row r="495" spans="1:41">
      <c r="A495" s="64"/>
      <c r="B495" s="65"/>
      <c r="F495" s="66"/>
      <c r="G495" s="67"/>
      <c r="H495" s="68"/>
      <c r="I495" s="68"/>
      <c r="K495" s="69"/>
      <c r="N495" s="70"/>
      <c r="O495" s="66"/>
      <c r="P495" s="65"/>
      <c r="Q495" s="68"/>
      <c r="R495" s="66"/>
      <c r="S495" s="68"/>
      <c r="U495" s="66"/>
      <c r="W495" s="72"/>
      <c r="Y495" s="74"/>
      <c r="AC495" s="73"/>
      <c r="AO495" s="20"/>
    </row>
    <row r="496" spans="1:41">
      <c r="A496" s="64"/>
      <c r="B496" s="65"/>
      <c r="F496" s="66"/>
      <c r="G496" s="67"/>
      <c r="H496" s="68"/>
      <c r="I496" s="68"/>
      <c r="K496" s="69"/>
      <c r="N496" s="70"/>
      <c r="O496" s="66"/>
      <c r="P496" s="65"/>
      <c r="Q496" s="68"/>
      <c r="R496" s="66"/>
      <c r="S496" s="68"/>
      <c r="U496" s="66"/>
      <c r="W496" s="72"/>
      <c r="Y496" s="74"/>
      <c r="AC496" s="73"/>
      <c r="AO496" s="20"/>
    </row>
    <row r="497" spans="1:41">
      <c r="A497" s="64"/>
      <c r="B497" s="65"/>
      <c r="F497" s="66"/>
      <c r="G497" s="67"/>
      <c r="H497" s="68"/>
      <c r="I497" s="68"/>
      <c r="K497" s="69"/>
      <c r="N497" s="70"/>
      <c r="O497" s="66"/>
      <c r="P497" s="65"/>
      <c r="Q497" s="68"/>
      <c r="R497" s="66"/>
      <c r="S497" s="68"/>
      <c r="U497" s="66"/>
      <c r="W497" s="72"/>
      <c r="Y497" s="74"/>
      <c r="AC497" s="73"/>
      <c r="AO497" s="20"/>
    </row>
    <row r="498" spans="1:41">
      <c r="A498" s="64"/>
      <c r="B498" s="65"/>
      <c r="F498" s="66"/>
      <c r="G498" s="67"/>
      <c r="H498" s="68"/>
      <c r="I498" s="68"/>
      <c r="K498" s="69"/>
      <c r="N498" s="70"/>
      <c r="O498" s="66"/>
      <c r="P498" s="65"/>
      <c r="Q498" s="68"/>
      <c r="R498" s="66"/>
      <c r="S498" s="68"/>
      <c r="U498" s="66"/>
      <c r="W498" s="72"/>
      <c r="Y498" s="74"/>
      <c r="AC498" s="73"/>
      <c r="AO498" s="20"/>
    </row>
    <row r="499" spans="1:41">
      <c r="A499" s="64"/>
      <c r="B499" s="65"/>
      <c r="F499" s="66"/>
      <c r="G499" s="67"/>
      <c r="H499" s="68"/>
      <c r="I499" s="68"/>
      <c r="J499" s="68"/>
      <c r="K499" s="69"/>
      <c r="N499" s="70"/>
      <c r="O499" s="71"/>
      <c r="P499" s="65"/>
      <c r="Q499" s="68"/>
      <c r="R499" s="66"/>
      <c r="S499" s="68"/>
      <c r="U499" s="66"/>
      <c r="W499" s="72"/>
      <c r="Y499" s="74"/>
      <c r="AC499" s="73"/>
    </row>
    <row r="500" spans="1:41">
      <c r="A500" s="64"/>
      <c r="B500" s="65"/>
      <c r="F500" s="66"/>
      <c r="G500" s="67"/>
      <c r="H500" s="68"/>
      <c r="I500" s="68"/>
      <c r="K500" s="69"/>
      <c r="N500" s="70"/>
      <c r="O500" s="66"/>
      <c r="P500" s="65"/>
      <c r="Q500" s="68"/>
      <c r="R500" s="66"/>
      <c r="S500" s="68"/>
      <c r="U500" s="66"/>
      <c r="W500" s="72"/>
      <c r="Y500" s="74"/>
      <c r="AC500" s="73"/>
    </row>
    <row r="501" spans="1:41">
      <c r="A501" s="64"/>
      <c r="B501" s="65"/>
      <c r="F501" s="66"/>
      <c r="G501" s="67"/>
      <c r="H501" s="68"/>
      <c r="I501" s="68"/>
      <c r="K501" s="69"/>
      <c r="N501" s="70"/>
      <c r="O501" s="66"/>
      <c r="P501" s="65"/>
      <c r="Q501" s="68"/>
      <c r="R501" s="66"/>
      <c r="S501" s="68"/>
      <c r="U501" s="66"/>
      <c r="W501" s="72"/>
      <c r="Y501" s="74"/>
      <c r="AC501" s="73"/>
    </row>
    <row r="502" spans="1:41">
      <c r="A502" s="64"/>
      <c r="B502" s="65"/>
      <c r="F502" s="66"/>
      <c r="G502" s="67"/>
      <c r="H502" s="68"/>
      <c r="I502" s="68"/>
      <c r="K502" s="69"/>
      <c r="N502" s="70"/>
      <c r="O502" s="66"/>
      <c r="P502" s="65"/>
      <c r="Q502" s="68"/>
      <c r="R502" s="66"/>
      <c r="S502" s="68"/>
      <c r="U502" s="66"/>
      <c r="W502" s="72"/>
      <c r="Y502" s="74"/>
      <c r="AC502" s="73"/>
    </row>
    <row r="503" spans="1:41">
      <c r="A503" s="64"/>
      <c r="B503" s="65"/>
      <c r="F503" s="66"/>
      <c r="G503" s="67"/>
      <c r="H503" s="68"/>
      <c r="I503" s="68"/>
      <c r="K503" s="69"/>
      <c r="N503" s="70"/>
      <c r="O503" s="66"/>
      <c r="P503" s="65"/>
      <c r="Q503" s="68"/>
      <c r="R503" s="66"/>
      <c r="S503" s="68"/>
      <c r="U503" s="66"/>
      <c r="W503" s="72"/>
      <c r="Y503" s="74"/>
      <c r="AC503" s="73"/>
    </row>
    <row r="504" spans="1:41">
      <c r="A504" s="64"/>
      <c r="B504" s="65"/>
      <c r="F504" s="66"/>
      <c r="G504" s="67"/>
      <c r="H504" s="68"/>
      <c r="I504" s="68"/>
      <c r="K504" s="69"/>
      <c r="N504" s="70"/>
      <c r="O504" s="66"/>
      <c r="P504" s="65"/>
      <c r="Q504" s="68"/>
      <c r="R504" s="66"/>
      <c r="S504" s="68"/>
      <c r="U504" s="66"/>
      <c r="W504" s="72"/>
      <c r="Y504" s="74"/>
      <c r="AC504" s="73"/>
    </row>
    <row r="505" spans="1:41">
      <c r="A505" s="64"/>
      <c r="B505" s="65"/>
      <c r="F505" s="66"/>
      <c r="G505" s="67"/>
      <c r="H505" s="68"/>
      <c r="I505" s="68"/>
      <c r="K505" s="69"/>
      <c r="N505" s="70"/>
      <c r="O505" s="66"/>
      <c r="P505" s="65"/>
      <c r="Q505" s="68"/>
      <c r="R505" s="66"/>
      <c r="S505" s="68"/>
      <c r="U505" s="66"/>
      <c r="W505" s="72"/>
      <c r="Y505" s="74"/>
      <c r="AC505" s="73"/>
    </row>
    <row r="506" spans="1:41">
      <c r="A506" s="64"/>
      <c r="B506" s="65"/>
      <c r="F506" s="66"/>
      <c r="G506" s="67"/>
      <c r="H506" s="68"/>
      <c r="I506" s="68"/>
      <c r="K506" s="69"/>
      <c r="N506" s="70"/>
      <c r="O506" s="66"/>
      <c r="P506" s="65"/>
      <c r="Q506" s="68"/>
      <c r="R506" s="66"/>
      <c r="S506" s="68"/>
      <c r="U506" s="66"/>
      <c r="W506" s="72"/>
      <c r="Y506" s="74"/>
      <c r="AC506" s="73"/>
    </row>
    <row r="507" spans="1:41">
      <c r="A507" s="64"/>
      <c r="B507" s="65"/>
      <c r="F507" s="66"/>
      <c r="G507" s="67"/>
      <c r="H507" s="68"/>
      <c r="I507" s="68"/>
      <c r="K507" s="69"/>
      <c r="N507" s="70"/>
      <c r="O507" s="66"/>
      <c r="P507" s="65"/>
      <c r="Q507" s="68"/>
      <c r="R507" s="66"/>
      <c r="S507" s="68"/>
      <c r="U507" s="66"/>
      <c r="W507" s="72"/>
      <c r="Y507" s="74"/>
      <c r="AC507" s="73"/>
    </row>
    <row r="508" spans="1:41">
      <c r="A508" s="64"/>
      <c r="B508" s="65"/>
      <c r="F508" s="66"/>
      <c r="G508" s="67"/>
      <c r="H508" s="68"/>
      <c r="I508" s="68"/>
      <c r="J508" s="68"/>
      <c r="K508" s="69"/>
      <c r="N508" s="70"/>
      <c r="O508" s="71"/>
      <c r="P508" s="65"/>
      <c r="Q508" s="68"/>
      <c r="R508" s="66"/>
      <c r="S508" s="68"/>
      <c r="U508" s="66"/>
      <c r="W508" s="72"/>
      <c r="Y508" s="74"/>
      <c r="AC508" s="73"/>
    </row>
    <row r="509" spans="1:41">
      <c r="A509" s="64"/>
      <c r="B509" s="65"/>
      <c r="F509" s="66"/>
      <c r="G509" s="67"/>
      <c r="H509" s="68"/>
      <c r="I509" s="68"/>
      <c r="K509" s="69"/>
      <c r="N509" s="70"/>
      <c r="O509" s="66"/>
      <c r="P509" s="65"/>
      <c r="Q509" s="68"/>
      <c r="R509" s="66"/>
      <c r="S509" s="68"/>
      <c r="U509" s="66"/>
      <c r="W509" s="72"/>
      <c r="Y509" s="74"/>
      <c r="AC509" s="73"/>
    </row>
    <row r="510" spans="1:41">
      <c r="A510" s="64"/>
      <c r="B510" s="65"/>
      <c r="F510" s="66"/>
      <c r="G510" s="67"/>
      <c r="H510" s="68"/>
      <c r="I510" s="68"/>
      <c r="K510" s="69"/>
      <c r="N510" s="70"/>
      <c r="O510" s="66"/>
      <c r="P510" s="65"/>
      <c r="Q510" s="68"/>
      <c r="R510" s="66"/>
      <c r="S510" s="68"/>
      <c r="U510" s="66"/>
      <c r="W510" s="72"/>
      <c r="Y510" s="74"/>
      <c r="AC510" s="73"/>
    </row>
    <row r="511" spans="1:41">
      <c r="A511" s="64"/>
      <c r="B511" s="65"/>
      <c r="F511" s="66"/>
      <c r="G511" s="67"/>
      <c r="H511" s="68"/>
      <c r="I511" s="68"/>
      <c r="K511" s="69"/>
      <c r="N511" s="70"/>
      <c r="O511" s="66"/>
      <c r="P511" s="65"/>
      <c r="Q511" s="68"/>
      <c r="R511" s="66"/>
      <c r="S511" s="68"/>
      <c r="U511" s="66"/>
      <c r="W511" s="72"/>
      <c r="Y511" s="74"/>
      <c r="AC511" s="73"/>
    </row>
    <row r="512" spans="1:41">
      <c r="A512" s="64"/>
      <c r="B512" s="65"/>
      <c r="F512" s="66"/>
      <c r="G512" s="67"/>
      <c r="H512" s="68"/>
      <c r="I512" s="68"/>
      <c r="K512" s="69"/>
      <c r="N512" s="70"/>
      <c r="O512" s="66"/>
      <c r="P512" s="65"/>
      <c r="Q512" s="68"/>
      <c r="R512" s="66"/>
      <c r="S512" s="68"/>
      <c r="U512" s="66"/>
      <c r="W512" s="72"/>
      <c r="Y512" s="74"/>
      <c r="AC512" s="73"/>
    </row>
    <row r="513" spans="1:29">
      <c r="A513" s="64"/>
      <c r="B513" s="65"/>
      <c r="F513" s="66"/>
      <c r="G513" s="67"/>
      <c r="H513" s="68"/>
      <c r="I513" s="68"/>
      <c r="K513" s="69"/>
      <c r="N513" s="70"/>
      <c r="O513" s="66"/>
      <c r="P513" s="65"/>
      <c r="Q513" s="68"/>
      <c r="R513" s="66"/>
      <c r="S513" s="68"/>
      <c r="U513" s="66"/>
      <c r="W513" s="72"/>
      <c r="Y513" s="74"/>
      <c r="AC513" s="73"/>
    </row>
    <row r="514" spans="1:29">
      <c r="A514" s="64"/>
      <c r="B514" s="65"/>
      <c r="F514" s="66"/>
      <c r="G514" s="67"/>
      <c r="H514" s="68"/>
      <c r="I514" s="68"/>
      <c r="K514" s="69"/>
      <c r="N514" s="70"/>
      <c r="O514" s="66"/>
      <c r="P514" s="65"/>
      <c r="Q514" s="68"/>
      <c r="R514" s="66"/>
      <c r="S514" s="68"/>
      <c r="U514" s="66"/>
      <c r="W514" s="72"/>
      <c r="Y514" s="74"/>
      <c r="AC514" s="73"/>
    </row>
    <row r="515" spans="1:29">
      <c r="A515" s="64"/>
      <c r="B515" s="65"/>
      <c r="F515" s="66"/>
      <c r="G515" s="67"/>
      <c r="H515" s="68"/>
      <c r="I515" s="68"/>
      <c r="K515" s="69"/>
      <c r="N515" s="70"/>
      <c r="O515" s="66"/>
      <c r="P515" s="65"/>
      <c r="Q515" s="68"/>
      <c r="R515" s="66"/>
      <c r="S515" s="68"/>
      <c r="U515" s="66"/>
      <c r="W515" s="72"/>
      <c r="Y515" s="74"/>
      <c r="AC515" s="73"/>
    </row>
    <row r="516" spans="1:29">
      <c r="A516" s="64"/>
      <c r="B516" s="65"/>
      <c r="F516" s="66"/>
      <c r="G516" s="67"/>
      <c r="H516" s="68"/>
      <c r="I516" s="68"/>
      <c r="K516" s="69"/>
      <c r="N516" s="70"/>
      <c r="O516" s="66"/>
      <c r="P516" s="65"/>
      <c r="Q516" s="68"/>
      <c r="R516" s="66"/>
      <c r="S516" s="68"/>
      <c r="U516" s="66"/>
      <c r="W516" s="72"/>
      <c r="Y516" s="74"/>
      <c r="AC516" s="73"/>
    </row>
    <row r="517" spans="1:29">
      <c r="A517" s="64"/>
      <c r="B517" s="65"/>
      <c r="F517" s="66"/>
      <c r="G517" s="67"/>
      <c r="H517" s="68"/>
      <c r="I517" s="68"/>
      <c r="J517" s="68"/>
      <c r="K517" s="69"/>
      <c r="N517" s="70"/>
      <c r="O517" s="71"/>
      <c r="P517" s="65"/>
      <c r="Q517" s="68"/>
      <c r="R517" s="66"/>
      <c r="S517" s="68"/>
      <c r="U517" s="66"/>
      <c r="W517" s="72"/>
      <c r="Y517" s="74"/>
      <c r="AC517" s="73"/>
    </row>
    <row r="518" spans="1:29">
      <c r="A518" s="64"/>
      <c r="B518" s="65"/>
      <c r="F518" s="66"/>
      <c r="G518" s="67"/>
      <c r="H518" s="68"/>
      <c r="I518" s="68"/>
      <c r="K518" s="69"/>
      <c r="N518" s="70"/>
      <c r="O518" s="66"/>
      <c r="P518" s="65"/>
      <c r="Q518" s="68"/>
      <c r="R518" s="66"/>
      <c r="S518" s="68"/>
      <c r="U518" s="66"/>
      <c r="W518" s="72"/>
      <c r="Y518" s="74"/>
      <c r="AC518" s="73"/>
    </row>
    <row r="519" spans="1:29">
      <c r="A519" s="64"/>
      <c r="B519" s="65"/>
      <c r="F519" s="66"/>
      <c r="G519" s="67"/>
      <c r="H519" s="68"/>
      <c r="I519" s="68"/>
      <c r="K519" s="69"/>
      <c r="N519" s="70"/>
      <c r="O519" s="66"/>
      <c r="P519" s="65"/>
      <c r="Q519" s="68"/>
      <c r="R519" s="66"/>
      <c r="S519" s="68"/>
      <c r="U519" s="66"/>
      <c r="W519" s="72"/>
      <c r="Y519" s="74"/>
      <c r="AB519" s="73"/>
      <c r="AC519" s="73"/>
    </row>
    <row r="520" spans="1:29">
      <c r="A520" s="64"/>
      <c r="B520" s="65"/>
      <c r="F520" s="66"/>
      <c r="G520" s="67"/>
      <c r="H520" s="68"/>
      <c r="I520" s="68"/>
      <c r="K520" s="69"/>
      <c r="N520" s="70"/>
      <c r="O520" s="66"/>
      <c r="P520" s="65"/>
      <c r="Q520" s="68"/>
      <c r="R520" s="66"/>
      <c r="S520" s="68"/>
      <c r="U520" s="66"/>
      <c r="W520" s="72"/>
      <c r="Y520" s="74"/>
      <c r="AC520" s="73"/>
    </row>
    <row r="521" spans="1:29">
      <c r="A521" s="64"/>
      <c r="B521" s="65"/>
      <c r="F521" s="66"/>
      <c r="G521" s="67"/>
      <c r="H521" s="68"/>
      <c r="I521" s="68"/>
      <c r="K521" s="69"/>
      <c r="N521" s="70"/>
      <c r="O521" s="66"/>
      <c r="P521" s="65"/>
      <c r="Q521" s="68"/>
      <c r="R521" s="66"/>
      <c r="S521" s="68"/>
      <c r="U521" s="66"/>
      <c r="W521" s="72"/>
      <c r="Y521" s="74"/>
      <c r="AC521" s="73"/>
    </row>
    <row r="522" spans="1:29">
      <c r="A522" s="64"/>
      <c r="B522" s="65"/>
      <c r="F522" s="66"/>
      <c r="G522" s="67"/>
      <c r="H522" s="68"/>
      <c r="I522" s="68"/>
      <c r="K522" s="69"/>
      <c r="N522" s="70"/>
      <c r="O522" s="66"/>
      <c r="P522" s="65"/>
      <c r="Q522" s="68"/>
      <c r="R522" s="66"/>
      <c r="S522" s="68"/>
      <c r="U522" s="66"/>
      <c r="W522" s="72"/>
      <c r="Y522" s="74"/>
      <c r="AC522" s="73"/>
    </row>
    <row r="523" spans="1:29">
      <c r="A523" s="64"/>
      <c r="B523" s="65"/>
      <c r="F523" s="66"/>
      <c r="G523" s="67"/>
      <c r="H523" s="68"/>
      <c r="I523" s="68"/>
      <c r="K523" s="69"/>
      <c r="N523" s="70"/>
      <c r="O523" s="66"/>
      <c r="P523" s="65"/>
      <c r="Q523" s="68"/>
      <c r="R523" s="66"/>
      <c r="S523" s="68"/>
      <c r="U523" s="66"/>
      <c r="W523" s="72"/>
      <c r="Y523" s="74"/>
      <c r="AC523" s="73"/>
    </row>
    <row r="524" spans="1:29">
      <c r="A524" s="64"/>
      <c r="B524" s="65"/>
      <c r="F524" s="66"/>
      <c r="G524" s="67"/>
      <c r="H524" s="68"/>
      <c r="I524" s="68"/>
      <c r="K524" s="69"/>
      <c r="N524" s="70"/>
      <c r="O524" s="66"/>
      <c r="P524" s="65"/>
      <c r="Q524" s="68"/>
      <c r="R524" s="66"/>
      <c r="S524" s="68"/>
      <c r="U524" s="66"/>
      <c r="W524" s="72"/>
      <c r="Y524" s="74"/>
      <c r="AC524" s="73"/>
    </row>
    <row r="525" spans="1:29">
      <c r="A525" s="64"/>
      <c r="B525" s="65"/>
      <c r="F525" s="66"/>
      <c r="G525" s="67"/>
      <c r="H525" s="68"/>
      <c r="I525" s="68"/>
      <c r="K525" s="69"/>
      <c r="N525" s="70"/>
      <c r="O525" s="66"/>
      <c r="P525" s="65"/>
      <c r="Q525" s="68"/>
      <c r="R525" s="66"/>
      <c r="S525" s="68"/>
      <c r="U525" s="66"/>
      <c r="W525" s="72"/>
      <c r="Y525" s="74"/>
      <c r="AC525" s="73"/>
    </row>
    <row r="526" spans="1:29">
      <c r="A526" s="64"/>
      <c r="B526" s="65"/>
      <c r="F526" s="66"/>
      <c r="G526" s="67"/>
      <c r="H526" s="68"/>
      <c r="I526" s="68"/>
      <c r="K526" s="69"/>
      <c r="N526" s="70"/>
      <c r="O526" s="66"/>
      <c r="P526" s="65"/>
      <c r="Q526" s="68"/>
      <c r="R526" s="66"/>
      <c r="S526" s="68"/>
      <c r="U526" s="66"/>
      <c r="W526" s="72"/>
      <c r="Y526" s="74"/>
      <c r="AC526" s="73"/>
    </row>
    <row r="527" spans="1:29">
      <c r="A527" s="64"/>
      <c r="B527" s="65"/>
      <c r="F527" s="66"/>
      <c r="G527" s="67"/>
      <c r="H527" s="68"/>
      <c r="I527" s="68"/>
      <c r="K527" s="69"/>
      <c r="N527" s="70"/>
      <c r="O527" s="71"/>
      <c r="P527" s="65"/>
      <c r="Q527" s="68"/>
      <c r="R527" s="66"/>
      <c r="S527" s="68"/>
      <c r="U527" s="66"/>
      <c r="W527" s="72"/>
      <c r="Y527" s="74"/>
      <c r="AC527" s="73"/>
    </row>
    <row r="528" spans="1:29">
      <c r="A528" s="64"/>
      <c r="B528" s="65"/>
      <c r="F528" s="66"/>
      <c r="G528" s="67"/>
      <c r="H528" s="68"/>
      <c r="I528" s="68"/>
      <c r="K528" s="69"/>
      <c r="N528" s="70"/>
      <c r="O528" s="66"/>
      <c r="P528" s="65"/>
      <c r="Q528" s="68"/>
      <c r="R528" s="66"/>
      <c r="S528" s="68"/>
      <c r="U528" s="66"/>
      <c r="W528" s="72"/>
      <c r="Y528" s="74"/>
      <c r="AC528" s="73"/>
    </row>
    <row r="529" spans="1:29">
      <c r="A529" s="64"/>
      <c r="B529" s="65"/>
      <c r="F529" s="66"/>
      <c r="G529" s="67"/>
      <c r="H529" s="68"/>
      <c r="I529" s="68"/>
      <c r="K529" s="69"/>
      <c r="N529" s="70"/>
      <c r="O529" s="66"/>
      <c r="P529" s="65"/>
      <c r="Q529" s="68"/>
      <c r="R529" s="66"/>
      <c r="S529" s="68"/>
      <c r="U529" s="66"/>
      <c r="W529" s="72"/>
      <c r="Y529" s="74"/>
      <c r="AB529" s="73"/>
      <c r="AC529" s="73"/>
    </row>
    <row r="530" spans="1:29">
      <c r="A530" s="64"/>
      <c r="B530" s="65"/>
      <c r="F530" s="66"/>
      <c r="G530" s="67"/>
      <c r="H530" s="68"/>
      <c r="I530" s="68"/>
      <c r="K530" s="69"/>
      <c r="N530" s="70"/>
      <c r="O530" s="66"/>
      <c r="P530" s="65"/>
      <c r="Q530" s="68"/>
      <c r="R530" s="66"/>
      <c r="S530" s="68"/>
      <c r="U530" s="66"/>
      <c r="W530" s="72"/>
      <c r="Y530" s="74"/>
      <c r="AC530" s="73"/>
    </row>
    <row r="531" spans="1:29">
      <c r="A531" s="64"/>
      <c r="B531" s="65"/>
      <c r="F531" s="66"/>
      <c r="G531" s="67"/>
      <c r="H531" s="68"/>
      <c r="I531" s="68"/>
      <c r="K531" s="69"/>
      <c r="N531" s="70"/>
      <c r="O531" s="66"/>
      <c r="P531" s="65"/>
      <c r="Q531" s="68"/>
      <c r="R531" s="66"/>
      <c r="S531" s="68"/>
      <c r="U531" s="66"/>
      <c r="W531" s="72"/>
      <c r="Y531" s="74"/>
      <c r="AC531" s="73"/>
    </row>
    <row r="532" spans="1:29">
      <c r="A532" s="64"/>
      <c r="B532" s="65"/>
      <c r="F532" s="66"/>
      <c r="G532" s="67"/>
      <c r="H532" s="68"/>
      <c r="I532" s="68"/>
      <c r="K532" s="69"/>
      <c r="N532" s="70"/>
      <c r="O532" s="66"/>
      <c r="P532" s="65"/>
      <c r="Q532" s="68"/>
      <c r="R532" s="66"/>
      <c r="S532" s="68"/>
      <c r="U532" s="66"/>
      <c r="W532" s="72"/>
      <c r="Y532" s="74"/>
      <c r="AC532" s="73"/>
    </row>
    <row r="533" spans="1:29">
      <c r="A533" s="64"/>
      <c r="B533" s="65"/>
      <c r="F533" s="66"/>
      <c r="G533" s="67"/>
      <c r="H533" s="68"/>
      <c r="I533" s="68"/>
      <c r="K533" s="69"/>
      <c r="N533" s="70"/>
      <c r="O533" s="66"/>
      <c r="P533" s="65"/>
      <c r="Q533" s="68"/>
      <c r="R533" s="66"/>
      <c r="S533" s="68"/>
      <c r="U533" s="66"/>
      <c r="W533" s="72"/>
      <c r="Y533" s="74"/>
      <c r="AC533" s="73"/>
    </row>
    <row r="534" spans="1:29">
      <c r="A534" s="64"/>
      <c r="B534" s="65"/>
      <c r="F534" s="66"/>
      <c r="G534" s="67"/>
      <c r="H534" s="68"/>
      <c r="I534" s="68"/>
      <c r="K534" s="69"/>
      <c r="N534" s="70"/>
      <c r="O534" s="66"/>
      <c r="P534" s="65"/>
      <c r="Q534" s="68"/>
      <c r="R534" s="66"/>
      <c r="S534" s="68"/>
      <c r="U534" s="66"/>
      <c r="W534" s="72"/>
      <c r="Y534" s="74"/>
      <c r="AC534" s="73"/>
    </row>
    <row r="535" spans="1:29">
      <c r="A535" s="64"/>
      <c r="B535" s="65"/>
      <c r="F535" s="66"/>
      <c r="G535" s="67"/>
      <c r="H535" s="68"/>
      <c r="I535" s="68"/>
      <c r="K535" s="69"/>
      <c r="N535" s="70"/>
      <c r="O535" s="66"/>
      <c r="P535" s="65"/>
      <c r="Q535" s="68"/>
      <c r="R535" s="66"/>
      <c r="S535" s="68"/>
      <c r="U535" s="66"/>
      <c r="W535" s="72"/>
      <c r="Y535" s="74"/>
      <c r="AC535" s="73"/>
    </row>
    <row r="536" spans="1:29">
      <c r="A536" s="64"/>
      <c r="B536" s="65"/>
      <c r="F536" s="66"/>
      <c r="G536" s="67"/>
      <c r="H536" s="68"/>
      <c r="I536" s="68"/>
      <c r="K536" s="69"/>
      <c r="N536" s="70"/>
      <c r="O536" s="66"/>
      <c r="P536" s="65"/>
      <c r="Q536" s="68"/>
      <c r="R536" s="66"/>
      <c r="S536" s="68"/>
      <c r="U536" s="66"/>
      <c r="W536" s="72"/>
      <c r="Y536" s="74"/>
      <c r="AC536" s="73"/>
    </row>
    <row r="537" spans="1:29">
      <c r="A537" s="64"/>
      <c r="B537" s="65"/>
      <c r="F537" s="66"/>
      <c r="G537" s="67"/>
      <c r="H537" s="68"/>
      <c r="I537" s="68"/>
      <c r="J537" s="68"/>
      <c r="K537" s="69"/>
      <c r="N537" s="70"/>
      <c r="O537" s="71"/>
      <c r="P537" s="65"/>
      <c r="Q537" s="68"/>
      <c r="R537" s="66"/>
      <c r="S537" s="68"/>
      <c r="U537" s="66"/>
      <c r="W537" s="72"/>
      <c r="Y537" s="74"/>
      <c r="AC537" s="73"/>
    </row>
    <row r="538" spans="1:29">
      <c r="A538" s="64"/>
      <c r="B538" s="65"/>
      <c r="F538" s="66"/>
      <c r="G538" s="67"/>
      <c r="H538" s="68"/>
      <c r="I538" s="68"/>
      <c r="K538" s="69"/>
      <c r="N538" s="70"/>
      <c r="O538" s="66"/>
      <c r="P538" s="65"/>
      <c r="Q538" s="68"/>
      <c r="R538" s="66"/>
      <c r="S538" s="68"/>
      <c r="U538" s="66"/>
      <c r="W538" s="72"/>
      <c r="Y538" s="74"/>
      <c r="AC538" s="73"/>
    </row>
    <row r="539" spans="1:29">
      <c r="A539" s="64"/>
      <c r="B539" s="65"/>
      <c r="F539" s="66"/>
      <c r="G539" s="67"/>
      <c r="H539" s="68"/>
      <c r="I539" s="68"/>
      <c r="K539" s="69"/>
      <c r="N539" s="70"/>
      <c r="O539" s="66"/>
      <c r="P539" s="65"/>
      <c r="Q539" s="68"/>
      <c r="R539" s="66"/>
      <c r="S539" s="68"/>
      <c r="U539" s="66"/>
      <c r="W539" s="72"/>
      <c r="Y539" s="74"/>
      <c r="AB539" s="73"/>
      <c r="AC539" s="73"/>
    </row>
    <row r="540" spans="1:29">
      <c r="A540" s="64"/>
      <c r="B540" s="65"/>
      <c r="F540" s="66"/>
      <c r="G540" s="67"/>
      <c r="H540" s="68"/>
      <c r="I540" s="68"/>
      <c r="K540" s="69"/>
      <c r="N540" s="70"/>
      <c r="O540" s="66"/>
      <c r="P540" s="65"/>
      <c r="Q540" s="68"/>
      <c r="R540" s="66"/>
      <c r="S540" s="68"/>
      <c r="U540" s="66"/>
      <c r="W540" s="72"/>
      <c r="Y540" s="74"/>
      <c r="AC540" s="73"/>
    </row>
    <row r="541" spans="1:29">
      <c r="A541" s="64"/>
      <c r="B541" s="65"/>
      <c r="F541" s="66"/>
      <c r="G541" s="67"/>
      <c r="H541" s="68"/>
      <c r="I541" s="68"/>
      <c r="K541" s="69"/>
      <c r="N541" s="70"/>
      <c r="O541" s="66"/>
      <c r="P541" s="65"/>
      <c r="Q541" s="68"/>
      <c r="R541" s="66"/>
      <c r="S541" s="68"/>
      <c r="U541" s="66"/>
      <c r="W541" s="72"/>
      <c r="Y541" s="74"/>
      <c r="AC541" s="73"/>
    </row>
    <row r="542" spans="1:29">
      <c r="A542" s="64"/>
      <c r="B542" s="65"/>
      <c r="F542" s="66"/>
      <c r="G542" s="67"/>
      <c r="H542" s="68"/>
      <c r="I542" s="68"/>
      <c r="K542" s="69"/>
      <c r="N542" s="70"/>
      <c r="O542" s="66"/>
      <c r="P542" s="65"/>
      <c r="Q542" s="68"/>
      <c r="R542" s="66"/>
      <c r="S542" s="68"/>
      <c r="U542" s="66"/>
      <c r="W542" s="72"/>
      <c r="Y542" s="74"/>
      <c r="AC542" s="73"/>
    </row>
    <row r="543" spans="1:29">
      <c r="A543" s="64"/>
      <c r="B543" s="65"/>
      <c r="F543" s="66"/>
      <c r="G543" s="67"/>
      <c r="H543" s="68"/>
      <c r="I543" s="68"/>
      <c r="K543" s="69"/>
      <c r="N543" s="70"/>
      <c r="O543" s="66"/>
      <c r="P543" s="65"/>
      <c r="Q543" s="68"/>
      <c r="R543" s="66"/>
      <c r="S543" s="68"/>
      <c r="U543" s="66"/>
      <c r="W543" s="72"/>
      <c r="Y543" s="74"/>
      <c r="AC543" s="73"/>
    </row>
    <row r="544" spans="1:29">
      <c r="A544" s="64"/>
      <c r="B544" s="65"/>
      <c r="F544" s="66"/>
      <c r="G544" s="67"/>
      <c r="H544" s="68"/>
      <c r="I544" s="68"/>
      <c r="K544" s="69"/>
      <c r="N544" s="70"/>
      <c r="O544" s="66"/>
      <c r="P544" s="65"/>
      <c r="Q544" s="68"/>
      <c r="R544" s="66"/>
      <c r="S544" s="68"/>
      <c r="U544" s="66"/>
      <c r="W544" s="72"/>
      <c r="Y544" s="74"/>
      <c r="AC544" s="73"/>
    </row>
    <row r="545" spans="1:29">
      <c r="A545" s="64"/>
      <c r="B545" s="65"/>
      <c r="F545" s="66"/>
      <c r="G545" s="67"/>
      <c r="H545" s="68"/>
      <c r="I545" s="68"/>
      <c r="K545" s="69"/>
      <c r="N545" s="70"/>
      <c r="O545" s="66"/>
      <c r="P545" s="65"/>
      <c r="Q545" s="68"/>
      <c r="R545" s="66"/>
      <c r="S545" s="68"/>
      <c r="U545" s="66"/>
      <c r="W545" s="72"/>
      <c r="Y545" s="74"/>
      <c r="AC545" s="73"/>
    </row>
    <row r="546" spans="1:29">
      <c r="A546" s="64"/>
      <c r="B546" s="65"/>
      <c r="F546" s="66"/>
      <c r="G546" s="67"/>
      <c r="H546" s="68"/>
      <c r="I546" s="68"/>
      <c r="J546" s="68"/>
      <c r="K546" s="69"/>
      <c r="N546" s="70"/>
      <c r="O546" s="71"/>
      <c r="P546" s="65"/>
      <c r="Q546" s="68"/>
      <c r="R546" s="66"/>
      <c r="S546" s="68"/>
      <c r="U546" s="66"/>
      <c r="W546" s="72"/>
      <c r="Y546" s="74"/>
      <c r="AC546" s="73"/>
    </row>
    <row r="547" spans="1:29">
      <c r="A547" s="64"/>
      <c r="B547" s="65"/>
      <c r="F547" s="66"/>
      <c r="G547" s="67"/>
      <c r="H547" s="68"/>
      <c r="I547" s="68"/>
      <c r="K547" s="69"/>
      <c r="N547" s="70"/>
      <c r="O547" s="66"/>
      <c r="P547" s="65"/>
      <c r="Q547" s="68"/>
      <c r="R547" s="66"/>
      <c r="S547" s="68"/>
      <c r="U547" s="66"/>
      <c r="W547" s="72"/>
      <c r="Y547" s="74"/>
      <c r="AC547" s="73"/>
    </row>
    <row r="548" spans="1:29">
      <c r="A548" s="64"/>
      <c r="B548" s="65"/>
      <c r="F548" s="66"/>
      <c r="G548" s="67"/>
      <c r="H548" s="68"/>
      <c r="I548" s="68"/>
      <c r="K548" s="69"/>
      <c r="N548" s="70"/>
      <c r="O548" s="66"/>
      <c r="P548" s="65"/>
      <c r="Q548" s="68"/>
      <c r="R548" s="66"/>
      <c r="S548" s="68"/>
      <c r="U548" s="66"/>
      <c r="W548" s="72"/>
      <c r="Y548" s="74"/>
      <c r="AC548" s="73"/>
    </row>
    <row r="549" spans="1:29">
      <c r="A549" s="64"/>
      <c r="B549" s="65"/>
      <c r="F549" s="66"/>
      <c r="G549" s="67"/>
      <c r="H549" s="68"/>
      <c r="I549" s="68"/>
      <c r="K549" s="69"/>
      <c r="N549" s="70"/>
      <c r="O549" s="66"/>
      <c r="P549" s="65"/>
      <c r="Q549" s="68"/>
      <c r="R549" s="66"/>
      <c r="S549" s="68"/>
      <c r="U549" s="66"/>
      <c r="W549" s="72"/>
      <c r="Y549" s="74"/>
      <c r="AC549" s="73"/>
    </row>
    <row r="550" spans="1:29">
      <c r="A550" s="64"/>
      <c r="B550" s="65"/>
      <c r="F550" s="66"/>
      <c r="G550" s="67"/>
      <c r="H550" s="68"/>
      <c r="I550" s="68"/>
      <c r="K550" s="69"/>
      <c r="N550" s="70"/>
      <c r="O550" s="66"/>
      <c r="P550" s="65"/>
      <c r="Q550" s="68"/>
      <c r="R550" s="66"/>
      <c r="S550" s="68"/>
      <c r="U550" s="66"/>
      <c r="W550" s="72"/>
      <c r="Y550" s="74"/>
      <c r="AC550" s="73"/>
    </row>
    <row r="551" spans="1:29">
      <c r="A551" s="64"/>
      <c r="B551" s="65"/>
      <c r="F551" s="66"/>
      <c r="G551" s="67"/>
      <c r="H551" s="68"/>
      <c r="I551" s="68"/>
      <c r="K551" s="69"/>
      <c r="N551" s="70"/>
      <c r="O551" s="66"/>
      <c r="P551" s="65"/>
      <c r="Q551" s="68"/>
      <c r="R551" s="66"/>
      <c r="S551" s="68"/>
      <c r="U551" s="66"/>
      <c r="W551" s="72"/>
      <c r="Y551" s="74"/>
      <c r="AC551" s="73"/>
    </row>
    <row r="552" spans="1:29">
      <c r="A552" s="64"/>
      <c r="B552" s="65"/>
      <c r="F552" s="66"/>
      <c r="G552" s="67"/>
      <c r="H552" s="68"/>
      <c r="I552" s="68"/>
      <c r="K552" s="69"/>
      <c r="N552" s="70"/>
      <c r="O552" s="66"/>
      <c r="P552" s="65"/>
      <c r="Q552" s="68"/>
      <c r="R552" s="66"/>
      <c r="S552" s="68"/>
      <c r="U552" s="66"/>
      <c r="W552" s="72"/>
      <c r="Y552" s="74"/>
      <c r="AC552" s="73"/>
    </row>
    <row r="553" spans="1:29">
      <c r="A553" s="64"/>
      <c r="B553" s="65"/>
      <c r="F553" s="66"/>
      <c r="G553" s="67"/>
      <c r="H553" s="68"/>
      <c r="I553" s="68"/>
      <c r="K553" s="69"/>
      <c r="N553" s="70"/>
      <c r="O553" s="66"/>
      <c r="P553" s="65"/>
      <c r="Q553" s="68"/>
      <c r="R553" s="66"/>
      <c r="S553" s="68"/>
      <c r="U553" s="66"/>
      <c r="W553" s="72"/>
      <c r="Y553" s="74"/>
      <c r="AC553" s="73"/>
    </row>
    <row r="554" spans="1:29">
      <c r="A554" s="64"/>
      <c r="B554" s="65"/>
      <c r="F554" s="66"/>
      <c r="G554" s="67"/>
      <c r="H554" s="68"/>
      <c r="I554" s="68"/>
      <c r="K554" s="69"/>
      <c r="N554" s="70"/>
      <c r="O554" s="66"/>
      <c r="P554" s="65"/>
      <c r="Q554" s="68"/>
      <c r="R554" s="66"/>
      <c r="S554" s="68"/>
      <c r="U554" s="66"/>
      <c r="W554" s="72"/>
      <c r="Y554" s="74"/>
      <c r="AC554" s="73"/>
    </row>
    <row r="555" spans="1:29">
      <c r="A555" s="64"/>
      <c r="B555" s="65"/>
      <c r="F555" s="66"/>
      <c r="G555" s="67"/>
      <c r="H555" s="68"/>
      <c r="I555" s="68"/>
      <c r="K555" s="69"/>
      <c r="N555" s="70"/>
      <c r="O555" s="66"/>
      <c r="P555" s="65"/>
      <c r="Q555" s="68"/>
      <c r="R555" s="66"/>
      <c r="S555" s="68"/>
      <c r="U555" s="66"/>
      <c r="W555" s="72"/>
      <c r="Y555" s="74"/>
      <c r="AC555" s="73"/>
    </row>
    <row r="556" spans="1:29">
      <c r="A556" s="64"/>
      <c r="B556" s="65"/>
      <c r="F556" s="66"/>
      <c r="G556" s="67"/>
      <c r="H556" s="68"/>
      <c r="I556" s="68"/>
      <c r="J556" s="68"/>
      <c r="K556" s="69"/>
      <c r="N556" s="70"/>
      <c r="O556" s="71"/>
      <c r="P556" s="65"/>
      <c r="Q556" s="68"/>
      <c r="R556" s="66"/>
      <c r="S556" s="68"/>
      <c r="U556" s="66"/>
      <c r="W556" s="72"/>
      <c r="Y556" s="74"/>
      <c r="AC556" s="73"/>
    </row>
    <row r="557" spans="1:29">
      <c r="A557" s="64"/>
      <c r="B557" s="65"/>
      <c r="F557" s="66"/>
      <c r="G557" s="67"/>
      <c r="H557" s="68"/>
      <c r="I557" s="68"/>
      <c r="K557" s="69"/>
      <c r="N557" s="70"/>
      <c r="O557" s="66"/>
      <c r="P557" s="65"/>
      <c r="Q557" s="68"/>
      <c r="R557" s="66"/>
      <c r="S557" s="68"/>
      <c r="U557" s="66"/>
      <c r="W557" s="72"/>
      <c r="Y557" s="74"/>
      <c r="AC557" s="73"/>
    </row>
    <row r="558" spans="1:29">
      <c r="A558" s="64"/>
      <c r="B558" s="65"/>
      <c r="F558" s="66"/>
      <c r="G558" s="67"/>
      <c r="H558" s="68"/>
      <c r="I558" s="68"/>
      <c r="K558" s="69"/>
      <c r="N558" s="70"/>
      <c r="O558" s="66"/>
      <c r="P558" s="65"/>
      <c r="Q558" s="68"/>
      <c r="R558" s="66"/>
      <c r="S558" s="68"/>
      <c r="U558" s="66"/>
      <c r="W558" s="72"/>
      <c r="Y558" s="74"/>
      <c r="AC558" s="73"/>
    </row>
    <row r="559" spans="1:29">
      <c r="A559" s="64"/>
      <c r="B559" s="65"/>
      <c r="F559" s="66"/>
      <c r="G559" s="67"/>
      <c r="H559" s="68"/>
      <c r="I559" s="68"/>
      <c r="K559" s="69"/>
      <c r="N559" s="70"/>
      <c r="O559" s="66"/>
      <c r="P559" s="65"/>
      <c r="Q559" s="68"/>
      <c r="R559" s="66"/>
      <c r="S559" s="68"/>
      <c r="U559" s="66"/>
      <c r="W559" s="72"/>
      <c r="Y559" s="74"/>
      <c r="AC559" s="73"/>
    </row>
    <row r="560" spans="1:29">
      <c r="A560" s="64"/>
      <c r="B560" s="65"/>
      <c r="F560" s="66"/>
      <c r="G560" s="67"/>
      <c r="H560" s="68"/>
      <c r="I560" s="68"/>
      <c r="K560" s="69"/>
      <c r="N560" s="70"/>
      <c r="O560" s="66"/>
      <c r="P560" s="65"/>
      <c r="Q560" s="68"/>
      <c r="R560" s="66"/>
      <c r="S560" s="68"/>
      <c r="U560" s="66"/>
      <c r="W560" s="72"/>
      <c r="Y560" s="74"/>
      <c r="AC560" s="73"/>
    </row>
    <row r="561" spans="1:29">
      <c r="A561" s="64"/>
      <c r="B561" s="65"/>
      <c r="F561" s="66"/>
      <c r="G561" s="67"/>
      <c r="H561" s="68"/>
      <c r="I561" s="68"/>
      <c r="K561" s="69"/>
      <c r="N561" s="70"/>
      <c r="O561" s="66"/>
      <c r="P561" s="65"/>
      <c r="Q561" s="68"/>
      <c r="R561" s="66"/>
      <c r="S561" s="68"/>
      <c r="U561" s="66"/>
      <c r="W561" s="72"/>
      <c r="Y561" s="74"/>
      <c r="AC561" s="73"/>
    </row>
    <row r="562" spans="1:29">
      <c r="A562" s="64"/>
      <c r="B562" s="65"/>
      <c r="F562" s="66"/>
      <c r="G562" s="67"/>
      <c r="H562" s="68"/>
      <c r="I562" s="68"/>
      <c r="K562" s="69"/>
      <c r="N562" s="70"/>
      <c r="O562" s="66"/>
      <c r="P562" s="65"/>
      <c r="Q562" s="68"/>
      <c r="R562" s="66"/>
      <c r="S562" s="68"/>
      <c r="U562" s="66"/>
      <c r="W562" s="72"/>
      <c r="Y562" s="74"/>
      <c r="AC562" s="73"/>
    </row>
    <row r="563" spans="1:29">
      <c r="A563" s="64"/>
      <c r="B563" s="65"/>
      <c r="F563" s="66"/>
      <c r="G563" s="67"/>
      <c r="H563" s="68"/>
      <c r="I563" s="68"/>
      <c r="K563" s="69"/>
      <c r="N563" s="70"/>
      <c r="O563" s="66"/>
      <c r="P563" s="65"/>
      <c r="Q563" s="68"/>
      <c r="R563" s="66"/>
      <c r="S563" s="68"/>
      <c r="U563" s="66"/>
      <c r="W563" s="72"/>
      <c r="Y563" s="74"/>
      <c r="AC563" s="73"/>
    </row>
    <row r="564" spans="1:29">
      <c r="A564" s="64"/>
      <c r="B564" s="65"/>
      <c r="F564" s="66"/>
      <c r="G564" s="67"/>
      <c r="H564" s="68"/>
      <c r="I564" s="68"/>
      <c r="K564" s="69"/>
      <c r="N564" s="70"/>
      <c r="O564" s="66"/>
      <c r="P564" s="65"/>
      <c r="Q564" s="68"/>
      <c r="R564" s="66"/>
      <c r="S564" s="68"/>
      <c r="U564" s="66"/>
      <c r="W564" s="72"/>
      <c r="Y564" s="74"/>
      <c r="AC564" s="73"/>
    </row>
    <row r="565" spans="1:29">
      <c r="A565" s="64"/>
      <c r="B565" s="65"/>
      <c r="F565" s="66"/>
      <c r="G565" s="67"/>
      <c r="H565" s="68"/>
      <c r="I565" s="68"/>
      <c r="K565" s="69"/>
      <c r="N565" s="70"/>
      <c r="O565" s="66"/>
      <c r="P565" s="65"/>
      <c r="Q565" s="68"/>
      <c r="R565" s="66"/>
      <c r="S565" s="68"/>
      <c r="U565" s="66"/>
      <c r="W565" s="72"/>
      <c r="Y565" s="74"/>
      <c r="AC565" s="73"/>
    </row>
    <row r="566" spans="1:29">
      <c r="A566" s="64"/>
      <c r="B566" s="65"/>
      <c r="F566" s="66"/>
      <c r="G566" s="67"/>
      <c r="H566" s="68"/>
      <c r="I566" s="68"/>
      <c r="J566" s="68"/>
      <c r="K566" s="69"/>
      <c r="N566" s="70"/>
      <c r="O566" s="71"/>
      <c r="P566" s="65"/>
      <c r="Q566" s="68"/>
      <c r="R566" s="66"/>
      <c r="S566" s="68"/>
      <c r="U566" s="66"/>
      <c r="W566" s="72"/>
      <c r="Y566" s="74"/>
      <c r="AC566" s="73"/>
    </row>
    <row r="567" spans="1:29">
      <c r="A567" s="64"/>
      <c r="B567" s="65"/>
      <c r="F567" s="66"/>
      <c r="G567" s="67"/>
      <c r="H567" s="68"/>
      <c r="I567" s="68"/>
      <c r="K567" s="69"/>
      <c r="N567" s="70"/>
      <c r="O567" s="66"/>
      <c r="P567" s="65"/>
      <c r="Q567" s="68"/>
      <c r="R567" s="66"/>
      <c r="S567" s="68"/>
      <c r="U567" s="66"/>
      <c r="W567" s="72"/>
      <c r="Y567" s="74"/>
      <c r="AC567" s="73"/>
    </row>
    <row r="568" spans="1:29">
      <c r="A568" s="64"/>
      <c r="B568" s="65"/>
      <c r="F568" s="66"/>
      <c r="G568" s="67"/>
      <c r="H568" s="68"/>
      <c r="I568" s="68"/>
      <c r="K568" s="69"/>
      <c r="N568" s="70"/>
      <c r="O568" s="66"/>
      <c r="P568" s="65"/>
      <c r="Q568" s="68"/>
      <c r="R568" s="66"/>
      <c r="S568" s="68"/>
      <c r="U568" s="66"/>
      <c r="W568" s="72"/>
      <c r="Y568" s="74"/>
      <c r="AC568" s="73"/>
    </row>
    <row r="569" spans="1:29">
      <c r="A569" s="64"/>
      <c r="B569" s="65"/>
      <c r="F569" s="66"/>
      <c r="G569" s="67"/>
      <c r="H569" s="68"/>
      <c r="I569" s="68"/>
      <c r="K569" s="69"/>
      <c r="N569" s="70"/>
      <c r="O569" s="66"/>
      <c r="P569" s="65"/>
      <c r="Q569" s="68"/>
      <c r="R569" s="66"/>
      <c r="S569" s="68"/>
      <c r="U569" s="66"/>
      <c r="W569" s="72"/>
      <c r="Y569" s="74"/>
      <c r="AC569" s="73"/>
    </row>
    <row r="570" spans="1:29">
      <c r="A570" s="64"/>
      <c r="B570" s="65"/>
      <c r="F570" s="66"/>
      <c r="G570" s="67"/>
      <c r="H570" s="68"/>
      <c r="I570" s="68"/>
      <c r="K570" s="69"/>
      <c r="N570" s="70"/>
      <c r="O570" s="66"/>
      <c r="P570" s="65"/>
      <c r="Q570" s="68"/>
      <c r="R570" s="66"/>
      <c r="S570" s="68"/>
      <c r="U570" s="66"/>
      <c r="W570" s="72"/>
      <c r="Y570" s="74"/>
      <c r="AC570" s="73"/>
    </row>
    <row r="571" spans="1:29">
      <c r="A571" s="64"/>
      <c r="B571" s="65"/>
      <c r="F571" s="66"/>
      <c r="G571" s="67"/>
      <c r="H571" s="68"/>
      <c r="I571" s="68"/>
      <c r="K571" s="69"/>
      <c r="N571" s="70"/>
      <c r="O571" s="66"/>
      <c r="P571" s="65"/>
      <c r="Q571" s="68"/>
      <c r="R571" s="66"/>
      <c r="S571" s="68"/>
      <c r="U571" s="66"/>
      <c r="W571" s="72"/>
      <c r="Y571" s="74"/>
      <c r="AC571" s="73"/>
    </row>
    <row r="572" spans="1:29">
      <c r="A572" s="64"/>
      <c r="B572" s="65"/>
      <c r="F572" s="66"/>
      <c r="G572" s="67"/>
      <c r="H572" s="68"/>
      <c r="I572" s="68"/>
      <c r="K572" s="69"/>
      <c r="N572" s="70"/>
      <c r="O572" s="66"/>
      <c r="P572" s="65"/>
      <c r="Q572" s="68"/>
      <c r="R572" s="66"/>
      <c r="S572" s="68"/>
      <c r="U572" s="66"/>
      <c r="W572" s="72"/>
      <c r="Y572" s="74"/>
      <c r="AC572" s="73"/>
    </row>
    <row r="573" spans="1:29">
      <c r="A573" s="64"/>
      <c r="B573" s="65"/>
      <c r="F573" s="66"/>
      <c r="G573" s="67"/>
      <c r="H573" s="68"/>
      <c r="I573" s="68"/>
      <c r="K573" s="69"/>
      <c r="N573" s="70"/>
      <c r="O573" s="66"/>
      <c r="P573" s="65"/>
      <c r="Q573" s="68"/>
      <c r="R573" s="66"/>
      <c r="S573" s="68"/>
      <c r="U573" s="66"/>
      <c r="W573" s="72"/>
      <c r="Y573" s="74"/>
      <c r="AC573" s="73"/>
    </row>
    <row r="574" spans="1:29">
      <c r="A574" s="64"/>
      <c r="B574" s="65"/>
      <c r="F574" s="66"/>
      <c r="G574" s="67"/>
      <c r="H574" s="68"/>
      <c r="I574" s="68"/>
      <c r="K574" s="69"/>
      <c r="N574" s="70"/>
      <c r="O574" s="66"/>
      <c r="P574" s="65"/>
      <c r="Q574" s="68"/>
      <c r="R574" s="66"/>
      <c r="S574" s="68"/>
      <c r="U574" s="66"/>
      <c r="W574" s="72"/>
      <c r="Y574" s="74"/>
      <c r="AC574" s="73"/>
    </row>
    <row r="575" spans="1:29">
      <c r="A575" s="64"/>
      <c r="B575" s="65"/>
      <c r="F575" s="66"/>
      <c r="G575" s="67"/>
      <c r="H575" s="68"/>
      <c r="I575" s="68"/>
      <c r="J575" s="68"/>
      <c r="K575" s="69"/>
      <c r="N575" s="70"/>
      <c r="O575" s="71"/>
      <c r="P575" s="65"/>
      <c r="Q575" s="68"/>
      <c r="R575" s="66"/>
      <c r="S575" s="68"/>
      <c r="U575" s="66"/>
      <c r="W575" s="72"/>
      <c r="Y575" s="74"/>
      <c r="AC575" s="73"/>
    </row>
    <row r="576" spans="1:29">
      <c r="A576" s="64"/>
      <c r="B576" s="65"/>
      <c r="F576" s="66"/>
      <c r="G576" s="67"/>
      <c r="H576" s="68"/>
      <c r="I576" s="68"/>
      <c r="K576" s="69"/>
      <c r="N576" s="70"/>
      <c r="O576" s="66"/>
      <c r="P576" s="65"/>
      <c r="Q576" s="68"/>
      <c r="R576" s="66"/>
      <c r="S576" s="68"/>
      <c r="U576" s="66"/>
      <c r="W576" s="72"/>
      <c r="Y576" s="74"/>
      <c r="AC576" s="73"/>
    </row>
    <row r="577" spans="1:29">
      <c r="A577" s="64"/>
      <c r="B577" s="65"/>
      <c r="F577" s="66"/>
      <c r="G577" s="67"/>
      <c r="H577" s="68"/>
      <c r="I577" s="68"/>
      <c r="K577" s="69"/>
      <c r="N577" s="70"/>
      <c r="O577" s="66"/>
      <c r="P577" s="65"/>
      <c r="Q577" s="68"/>
      <c r="R577" s="66"/>
      <c r="S577" s="68"/>
      <c r="U577" s="66"/>
      <c r="W577" s="72"/>
      <c r="Y577" s="74"/>
      <c r="AC577" s="73"/>
    </row>
    <row r="578" spans="1:29">
      <c r="A578" s="64"/>
      <c r="B578" s="65"/>
      <c r="F578" s="66"/>
      <c r="G578" s="67"/>
      <c r="H578" s="68"/>
      <c r="I578" s="68"/>
      <c r="K578" s="69"/>
      <c r="N578" s="70"/>
      <c r="O578" s="66"/>
      <c r="P578" s="65"/>
      <c r="Q578" s="68"/>
      <c r="R578" s="66"/>
      <c r="S578" s="68"/>
      <c r="U578" s="66"/>
      <c r="W578" s="72"/>
      <c r="Y578" s="74"/>
      <c r="AC578" s="73"/>
    </row>
    <row r="579" spans="1:29">
      <c r="A579" s="64"/>
      <c r="B579" s="65"/>
      <c r="F579" s="66"/>
      <c r="G579" s="67"/>
      <c r="H579" s="68"/>
      <c r="I579" s="68"/>
      <c r="K579" s="69"/>
      <c r="N579" s="70"/>
      <c r="O579" s="66"/>
      <c r="P579" s="65"/>
      <c r="Q579" s="68"/>
      <c r="R579" s="66"/>
      <c r="S579" s="68"/>
      <c r="U579" s="66"/>
      <c r="W579" s="72"/>
      <c r="Y579" s="74"/>
      <c r="AC579" s="73"/>
    </row>
    <row r="580" spans="1:29">
      <c r="A580" s="64"/>
      <c r="B580" s="65"/>
      <c r="F580" s="66"/>
      <c r="G580" s="67"/>
      <c r="H580" s="68"/>
      <c r="I580" s="68"/>
      <c r="K580" s="69"/>
      <c r="N580" s="70"/>
      <c r="O580" s="66"/>
      <c r="P580" s="65"/>
      <c r="Q580" s="68"/>
      <c r="R580" s="66"/>
      <c r="S580" s="68"/>
      <c r="U580" s="66"/>
      <c r="W580" s="72"/>
      <c r="Y580" s="74"/>
      <c r="AC580" s="73"/>
    </row>
    <row r="581" spans="1:29">
      <c r="A581" s="64"/>
      <c r="B581" s="65"/>
      <c r="F581" s="66"/>
      <c r="G581" s="67"/>
      <c r="H581" s="68"/>
      <c r="I581" s="68"/>
      <c r="K581" s="69"/>
      <c r="N581" s="70"/>
      <c r="O581" s="66"/>
      <c r="P581" s="65"/>
      <c r="Q581" s="68"/>
      <c r="R581" s="66"/>
      <c r="S581" s="68"/>
      <c r="U581" s="66"/>
      <c r="W581" s="72"/>
      <c r="Y581" s="74"/>
      <c r="AC581" s="73"/>
    </row>
    <row r="582" spans="1:29">
      <c r="A582" s="64"/>
      <c r="B582" s="65"/>
      <c r="F582" s="66"/>
      <c r="G582" s="67"/>
      <c r="H582" s="68"/>
      <c r="I582" s="68"/>
      <c r="K582" s="69"/>
      <c r="N582" s="70"/>
      <c r="O582" s="66"/>
      <c r="P582" s="65"/>
      <c r="Q582" s="68"/>
      <c r="R582" s="66"/>
      <c r="S582" s="68"/>
      <c r="U582" s="66"/>
      <c r="W582" s="72"/>
      <c r="Y582" s="74"/>
      <c r="AC582" s="73"/>
    </row>
    <row r="583" spans="1:29">
      <c r="A583" s="64"/>
      <c r="B583" s="65"/>
      <c r="F583" s="66"/>
      <c r="G583" s="67"/>
      <c r="H583" s="68"/>
      <c r="I583" s="68"/>
      <c r="K583" s="69"/>
      <c r="N583" s="70"/>
      <c r="O583" s="66"/>
      <c r="P583" s="65"/>
      <c r="Q583" s="68"/>
      <c r="R583" s="66"/>
      <c r="S583" s="68"/>
      <c r="U583" s="66"/>
      <c r="W583" s="72"/>
      <c r="Y583" s="74"/>
      <c r="AC583" s="73"/>
    </row>
    <row r="584" spans="1:29">
      <c r="A584" s="64"/>
      <c r="B584" s="65"/>
      <c r="F584" s="66"/>
      <c r="G584" s="67"/>
      <c r="H584" s="68"/>
      <c r="I584" s="68"/>
      <c r="K584" s="69"/>
      <c r="N584" s="70"/>
      <c r="O584" s="66"/>
      <c r="P584" s="65"/>
      <c r="Q584" s="68"/>
      <c r="R584" s="66"/>
      <c r="S584" s="68"/>
      <c r="U584" s="66"/>
      <c r="W584" s="72"/>
      <c r="Y584" s="74"/>
      <c r="AC584" s="73"/>
    </row>
    <row r="585" spans="1:29">
      <c r="A585" s="64"/>
      <c r="B585" s="65"/>
      <c r="F585" s="66"/>
      <c r="G585" s="67"/>
      <c r="H585" s="68"/>
      <c r="I585" s="68"/>
      <c r="K585" s="69"/>
      <c r="N585" s="70"/>
      <c r="O585" s="71"/>
      <c r="P585" s="65"/>
      <c r="Q585" s="68"/>
      <c r="R585" s="66"/>
      <c r="S585" s="68"/>
      <c r="U585" s="66"/>
      <c r="W585" s="72"/>
      <c r="Y585" s="74"/>
      <c r="AC585" s="73"/>
    </row>
    <row r="586" spans="1:29">
      <c r="A586" s="64"/>
      <c r="B586" s="65"/>
      <c r="F586" s="66"/>
      <c r="G586" s="67"/>
      <c r="H586" s="68"/>
      <c r="I586" s="68"/>
      <c r="K586" s="69"/>
      <c r="N586" s="70"/>
      <c r="O586" s="66"/>
      <c r="P586" s="65"/>
      <c r="Q586" s="68"/>
      <c r="R586" s="66"/>
      <c r="S586" s="68"/>
      <c r="U586" s="66"/>
      <c r="W586" s="72"/>
      <c r="Y586" s="74"/>
      <c r="AC586" s="73"/>
    </row>
    <row r="587" spans="1:29">
      <c r="A587" s="64"/>
      <c r="B587" s="65"/>
      <c r="F587" s="66"/>
      <c r="G587" s="67"/>
      <c r="H587" s="68"/>
      <c r="I587" s="68"/>
      <c r="K587" s="69"/>
      <c r="N587" s="70"/>
      <c r="O587" s="66"/>
      <c r="P587" s="65"/>
      <c r="Q587" s="68"/>
      <c r="R587" s="66"/>
      <c r="S587" s="68"/>
      <c r="U587" s="66"/>
      <c r="W587" s="72"/>
      <c r="Y587" s="74"/>
      <c r="AC587" s="73"/>
    </row>
    <row r="588" spans="1:29">
      <c r="A588" s="64"/>
      <c r="B588" s="65"/>
      <c r="F588" s="66"/>
      <c r="G588" s="67"/>
      <c r="H588" s="68"/>
      <c r="I588" s="68"/>
      <c r="K588" s="69"/>
      <c r="N588" s="70"/>
      <c r="O588" s="66"/>
      <c r="P588" s="65"/>
      <c r="Q588" s="68"/>
      <c r="R588" s="66"/>
      <c r="S588" s="68"/>
      <c r="U588" s="66"/>
      <c r="W588" s="72"/>
      <c r="Y588" s="74"/>
      <c r="AC588" s="73"/>
    </row>
    <row r="589" spans="1:29">
      <c r="A589" s="64"/>
      <c r="B589" s="65"/>
      <c r="F589" s="66"/>
      <c r="G589" s="67"/>
      <c r="H589" s="68"/>
      <c r="I589" s="68"/>
      <c r="K589" s="69"/>
      <c r="N589" s="70"/>
      <c r="O589" s="66"/>
      <c r="P589" s="65"/>
      <c r="Q589" s="68"/>
      <c r="R589" s="66"/>
      <c r="S589" s="68"/>
      <c r="U589" s="66"/>
      <c r="W589" s="72"/>
      <c r="Y589" s="74"/>
      <c r="AC589" s="73"/>
    </row>
    <row r="590" spans="1:29">
      <c r="A590" s="64"/>
      <c r="B590" s="65"/>
      <c r="F590" s="66"/>
      <c r="G590" s="67"/>
      <c r="H590" s="68"/>
      <c r="I590" s="68"/>
      <c r="K590" s="69"/>
      <c r="N590" s="70"/>
      <c r="O590" s="66"/>
      <c r="P590" s="65"/>
      <c r="Q590" s="68"/>
      <c r="R590" s="66"/>
      <c r="S590" s="68"/>
      <c r="U590" s="66"/>
      <c r="W590" s="72"/>
      <c r="Y590" s="74"/>
      <c r="AC590" s="73"/>
    </row>
    <row r="591" spans="1:29">
      <c r="A591" s="64"/>
      <c r="B591" s="65"/>
      <c r="F591" s="66"/>
      <c r="G591" s="67"/>
      <c r="H591" s="68"/>
      <c r="I591" s="68"/>
      <c r="K591" s="69"/>
      <c r="N591" s="70"/>
      <c r="O591" s="66"/>
      <c r="P591" s="65"/>
      <c r="Q591" s="68"/>
      <c r="R591" s="66"/>
      <c r="S591" s="68"/>
      <c r="U591" s="66"/>
      <c r="W591" s="72"/>
      <c r="Y591" s="74"/>
      <c r="AC591" s="73"/>
    </row>
    <row r="592" spans="1:29">
      <c r="A592" s="64"/>
      <c r="B592" s="65"/>
      <c r="F592" s="66"/>
      <c r="G592" s="67"/>
      <c r="H592" s="68"/>
      <c r="I592" s="68"/>
      <c r="K592" s="69"/>
      <c r="N592" s="70"/>
      <c r="O592" s="66"/>
      <c r="P592" s="65"/>
      <c r="Q592" s="68"/>
      <c r="R592" s="66"/>
      <c r="S592" s="68"/>
      <c r="U592" s="66"/>
      <c r="W592" s="72"/>
      <c r="Y592" s="74"/>
      <c r="AC592" s="73"/>
    </row>
    <row r="593" spans="1:29">
      <c r="A593" s="64"/>
      <c r="B593" s="65"/>
      <c r="F593" s="66"/>
      <c r="G593" s="67"/>
      <c r="H593" s="68"/>
      <c r="I593" s="68"/>
      <c r="K593" s="69"/>
      <c r="N593" s="70"/>
      <c r="O593" s="66"/>
      <c r="P593" s="65"/>
      <c r="Q593" s="68"/>
      <c r="R593" s="66"/>
      <c r="S593" s="68"/>
      <c r="U593" s="66"/>
      <c r="W593" s="72"/>
      <c r="Y593" s="74"/>
      <c r="AC593" s="73"/>
    </row>
    <row r="594" spans="1:29">
      <c r="A594" s="64"/>
      <c r="B594" s="65"/>
      <c r="F594" s="66"/>
      <c r="G594" s="67"/>
      <c r="H594" s="68"/>
      <c r="I594" s="68"/>
      <c r="J594" s="68"/>
      <c r="K594" s="69"/>
      <c r="N594" s="70"/>
      <c r="O594" s="71"/>
      <c r="P594" s="65"/>
      <c r="Q594" s="68"/>
      <c r="R594" s="66"/>
      <c r="S594" s="68"/>
      <c r="U594" s="66"/>
      <c r="W594" s="72"/>
      <c r="Y594" s="74"/>
      <c r="AC594" s="73"/>
    </row>
    <row r="595" spans="1:29">
      <c r="A595" s="64"/>
      <c r="B595" s="65"/>
      <c r="F595" s="66"/>
      <c r="G595" s="67"/>
      <c r="H595" s="68"/>
      <c r="I595" s="68"/>
      <c r="K595" s="69"/>
      <c r="N595" s="70"/>
      <c r="O595" s="66"/>
      <c r="P595" s="65"/>
      <c r="Q595" s="68"/>
      <c r="R595" s="66"/>
      <c r="S595" s="68"/>
      <c r="U595" s="66"/>
      <c r="W595" s="72"/>
      <c r="Y595" s="74"/>
      <c r="AC595" s="73"/>
    </row>
    <row r="596" spans="1:29">
      <c r="A596" s="64"/>
      <c r="B596" s="65"/>
      <c r="F596" s="66"/>
      <c r="G596" s="67"/>
      <c r="H596" s="68"/>
      <c r="I596" s="68"/>
      <c r="K596" s="69"/>
      <c r="N596" s="70"/>
      <c r="O596" s="66"/>
      <c r="P596" s="65"/>
      <c r="Q596" s="68"/>
      <c r="R596" s="66"/>
      <c r="S596" s="68"/>
      <c r="U596" s="66"/>
      <c r="W596" s="72"/>
      <c r="Y596" s="74"/>
      <c r="AC596" s="73"/>
    </row>
    <row r="597" spans="1:29">
      <c r="A597" s="64"/>
      <c r="B597" s="65"/>
      <c r="F597" s="66"/>
      <c r="G597" s="67"/>
      <c r="H597" s="68"/>
      <c r="I597" s="68"/>
      <c r="K597" s="69"/>
      <c r="N597" s="70"/>
      <c r="O597" s="66"/>
      <c r="P597" s="65"/>
      <c r="Q597" s="68"/>
      <c r="R597" s="66"/>
      <c r="S597" s="68"/>
      <c r="U597" s="66"/>
      <c r="W597" s="72"/>
      <c r="Y597" s="74"/>
      <c r="AC597" s="73"/>
    </row>
    <row r="598" spans="1:29">
      <c r="A598" s="64"/>
      <c r="B598" s="65"/>
      <c r="F598" s="66"/>
      <c r="G598" s="67"/>
      <c r="H598" s="68"/>
      <c r="I598" s="68"/>
      <c r="K598" s="69"/>
      <c r="N598" s="70"/>
      <c r="O598" s="66"/>
      <c r="P598" s="65"/>
      <c r="Q598" s="68"/>
      <c r="R598" s="66"/>
      <c r="S598" s="68"/>
      <c r="U598" s="66"/>
      <c r="W598" s="72"/>
      <c r="Y598" s="74"/>
      <c r="AC598" s="73"/>
    </row>
    <row r="599" spans="1:29">
      <c r="A599" s="64"/>
      <c r="B599" s="65"/>
      <c r="F599" s="66"/>
      <c r="G599" s="67"/>
      <c r="H599" s="68"/>
      <c r="I599" s="68"/>
      <c r="K599" s="69"/>
      <c r="N599" s="70"/>
      <c r="O599" s="66"/>
      <c r="P599" s="65"/>
      <c r="Q599" s="68"/>
      <c r="R599" s="66"/>
      <c r="S599" s="68"/>
      <c r="U599" s="66"/>
      <c r="W599" s="72"/>
      <c r="Y599" s="74"/>
      <c r="AC599" s="73"/>
    </row>
    <row r="600" spans="1:29">
      <c r="A600" s="64"/>
      <c r="B600" s="65"/>
      <c r="F600" s="66"/>
      <c r="G600" s="67"/>
      <c r="H600" s="68"/>
      <c r="I600" s="68"/>
      <c r="K600" s="69"/>
      <c r="N600" s="70"/>
      <c r="O600" s="66"/>
      <c r="P600" s="65"/>
      <c r="Q600" s="68"/>
      <c r="R600" s="66"/>
      <c r="S600" s="68"/>
      <c r="U600" s="66"/>
      <c r="W600" s="72"/>
      <c r="Y600" s="74"/>
      <c r="AC600" s="73"/>
    </row>
    <row r="601" spans="1:29">
      <c r="A601" s="64"/>
      <c r="B601" s="65"/>
      <c r="F601" s="66"/>
      <c r="G601" s="67"/>
      <c r="H601" s="68"/>
      <c r="I601" s="68"/>
      <c r="K601" s="69"/>
      <c r="N601" s="70"/>
      <c r="O601" s="66"/>
      <c r="P601" s="65"/>
      <c r="Q601" s="68"/>
      <c r="R601" s="66"/>
      <c r="S601" s="68"/>
      <c r="U601" s="66"/>
      <c r="W601" s="72"/>
      <c r="Y601" s="74"/>
      <c r="AC601" s="73"/>
    </row>
    <row r="602" spans="1:29">
      <c r="A602" s="64"/>
      <c r="B602" s="65"/>
      <c r="F602" s="66"/>
      <c r="G602" s="67"/>
      <c r="H602" s="68"/>
      <c r="I602" s="68"/>
      <c r="K602" s="69"/>
      <c r="N602" s="70"/>
      <c r="O602" s="66"/>
      <c r="P602" s="65"/>
      <c r="Q602" s="68"/>
      <c r="R602" s="66"/>
      <c r="S602" s="68"/>
      <c r="U602" s="66"/>
      <c r="W602" s="72"/>
      <c r="Y602" s="74"/>
      <c r="AC602" s="73"/>
    </row>
    <row r="603" spans="1:29">
      <c r="A603" s="64"/>
      <c r="B603" s="65"/>
      <c r="F603" s="66"/>
      <c r="G603" s="67"/>
      <c r="H603" s="68"/>
      <c r="I603" s="68"/>
      <c r="K603" s="69"/>
      <c r="N603" s="70"/>
      <c r="O603" s="66"/>
      <c r="P603" s="65"/>
      <c r="Q603" s="68"/>
      <c r="R603" s="66"/>
      <c r="S603" s="68"/>
      <c r="U603" s="66"/>
      <c r="W603" s="72"/>
      <c r="Y603" s="74"/>
      <c r="AC603" s="73"/>
    </row>
    <row r="604" spans="1:29">
      <c r="A604" s="64"/>
      <c r="B604" s="65"/>
      <c r="F604" s="66"/>
      <c r="G604" s="67"/>
      <c r="H604" s="68"/>
      <c r="I604" s="68"/>
      <c r="J604" s="68"/>
      <c r="K604" s="69"/>
      <c r="N604" s="70"/>
      <c r="O604" s="71"/>
      <c r="P604" s="65"/>
      <c r="Q604" s="68"/>
      <c r="R604" s="66"/>
      <c r="S604" s="68"/>
      <c r="U604" s="66"/>
      <c r="W604" s="72"/>
      <c r="Y604" s="74"/>
      <c r="AC604" s="73"/>
    </row>
    <row r="605" spans="1:29">
      <c r="A605" s="64"/>
      <c r="B605" s="65"/>
      <c r="F605" s="66"/>
      <c r="G605" s="67"/>
      <c r="H605" s="68"/>
      <c r="I605" s="68"/>
      <c r="K605" s="69"/>
      <c r="N605" s="70"/>
      <c r="O605" s="66"/>
      <c r="P605" s="65"/>
      <c r="Q605" s="68"/>
      <c r="R605" s="66"/>
      <c r="S605" s="68"/>
      <c r="U605" s="66"/>
      <c r="W605" s="72"/>
      <c r="Y605" s="74"/>
      <c r="AC605" s="73"/>
    </row>
    <row r="606" spans="1:29">
      <c r="A606" s="64"/>
      <c r="B606" s="65"/>
      <c r="F606" s="66"/>
      <c r="G606" s="67"/>
      <c r="H606" s="68"/>
      <c r="I606" s="68"/>
      <c r="K606" s="69"/>
      <c r="N606" s="70"/>
      <c r="O606" s="66"/>
      <c r="P606" s="65"/>
      <c r="Q606" s="68"/>
      <c r="R606" s="66"/>
      <c r="S606" s="68"/>
      <c r="U606" s="66"/>
      <c r="W606" s="72"/>
      <c r="Y606" s="74"/>
      <c r="AC606" s="73"/>
    </row>
    <row r="607" spans="1:29">
      <c r="A607" s="64"/>
      <c r="B607" s="65"/>
      <c r="F607" s="66"/>
      <c r="G607" s="67"/>
      <c r="H607" s="68"/>
      <c r="I607" s="68"/>
      <c r="K607" s="69"/>
      <c r="N607" s="70"/>
      <c r="O607" s="66"/>
      <c r="P607" s="65"/>
      <c r="Q607" s="68"/>
      <c r="R607" s="66"/>
      <c r="S607" s="68"/>
      <c r="U607" s="66"/>
      <c r="W607" s="72"/>
      <c r="Y607" s="74"/>
      <c r="AC607" s="73"/>
    </row>
    <row r="608" spans="1:29">
      <c r="A608" s="64"/>
      <c r="B608" s="65"/>
      <c r="F608" s="66"/>
      <c r="G608" s="67"/>
      <c r="H608" s="68"/>
      <c r="I608" s="68"/>
      <c r="K608" s="69"/>
      <c r="N608" s="70"/>
      <c r="O608" s="66"/>
      <c r="P608" s="65"/>
      <c r="Q608" s="68"/>
      <c r="R608" s="66"/>
      <c r="S608" s="68"/>
      <c r="U608" s="66"/>
      <c r="W608" s="72"/>
      <c r="Y608" s="74"/>
      <c r="AC608" s="73"/>
    </row>
    <row r="609" spans="1:29">
      <c r="A609" s="64"/>
      <c r="B609" s="65"/>
      <c r="F609" s="66"/>
      <c r="G609" s="67"/>
      <c r="H609" s="68"/>
      <c r="I609" s="68"/>
      <c r="K609" s="69"/>
      <c r="N609" s="70"/>
      <c r="O609" s="66"/>
      <c r="P609" s="65"/>
      <c r="Q609" s="68"/>
      <c r="R609" s="66"/>
      <c r="S609" s="68"/>
      <c r="U609" s="66"/>
      <c r="W609" s="72"/>
      <c r="Y609" s="74"/>
      <c r="AC609" s="73"/>
    </row>
    <row r="610" spans="1:29">
      <c r="A610" s="64"/>
      <c r="B610" s="65"/>
      <c r="F610" s="66"/>
      <c r="G610" s="67"/>
      <c r="H610" s="68"/>
      <c r="I610" s="68"/>
      <c r="K610" s="69"/>
      <c r="N610" s="70"/>
      <c r="O610" s="66"/>
      <c r="P610" s="65"/>
      <c r="Q610" s="68"/>
      <c r="R610" s="66"/>
      <c r="S610" s="68"/>
      <c r="U610" s="66"/>
      <c r="W610" s="72"/>
      <c r="Y610" s="74"/>
      <c r="AC610" s="73"/>
    </row>
    <row r="611" spans="1:29">
      <c r="A611" s="64"/>
      <c r="B611" s="65"/>
      <c r="F611" s="66"/>
      <c r="G611" s="67"/>
      <c r="H611" s="68"/>
      <c r="I611" s="68"/>
      <c r="K611" s="69"/>
      <c r="N611" s="70"/>
      <c r="O611" s="66"/>
      <c r="P611" s="65"/>
      <c r="Q611" s="68"/>
      <c r="R611" s="66"/>
      <c r="S611" s="68"/>
      <c r="U611" s="66"/>
      <c r="W611" s="72"/>
      <c r="Y611" s="74"/>
      <c r="AC611" s="73"/>
    </row>
    <row r="612" spans="1:29">
      <c r="A612" s="64"/>
      <c r="B612" s="65"/>
      <c r="F612" s="66"/>
      <c r="G612" s="67"/>
      <c r="H612" s="68"/>
      <c r="I612" s="68"/>
      <c r="K612" s="69"/>
      <c r="N612" s="70"/>
      <c r="O612" s="66"/>
      <c r="P612" s="65"/>
      <c r="Q612" s="68"/>
      <c r="R612" s="66"/>
      <c r="S612" s="68"/>
      <c r="U612" s="66"/>
      <c r="W612" s="72"/>
      <c r="Y612" s="74"/>
      <c r="AC612" s="73"/>
    </row>
    <row r="613" spans="1:29">
      <c r="A613" s="64"/>
      <c r="B613" s="65"/>
      <c r="F613" s="66"/>
      <c r="G613" s="67"/>
      <c r="H613" s="68"/>
      <c r="I613" s="68"/>
      <c r="K613" s="69"/>
      <c r="N613" s="70"/>
      <c r="O613" s="66"/>
      <c r="P613" s="65"/>
      <c r="Q613" s="68"/>
      <c r="R613" s="66"/>
      <c r="S613" s="68"/>
      <c r="U613" s="66"/>
      <c r="W613" s="72"/>
      <c r="Y613" s="74"/>
      <c r="AC613" s="73"/>
    </row>
    <row r="614" spans="1:29">
      <c r="A614" s="64"/>
      <c r="B614" s="65"/>
      <c r="F614" s="66"/>
      <c r="G614" s="67"/>
      <c r="H614" s="68"/>
      <c r="I614" s="68"/>
      <c r="J614" s="68"/>
      <c r="K614" s="69"/>
      <c r="N614" s="70"/>
      <c r="O614" s="71"/>
      <c r="P614" s="65"/>
      <c r="Q614" s="68"/>
      <c r="R614" s="66"/>
      <c r="S614" s="68"/>
      <c r="U614" s="66"/>
      <c r="W614" s="72"/>
      <c r="Y614" s="74"/>
      <c r="AC614" s="73"/>
    </row>
    <row r="615" spans="1:29">
      <c r="A615" s="64"/>
      <c r="B615" s="65"/>
      <c r="F615" s="66"/>
      <c r="G615" s="67"/>
      <c r="H615" s="68"/>
      <c r="I615" s="68"/>
      <c r="K615" s="69"/>
      <c r="N615" s="70"/>
      <c r="O615" s="66"/>
      <c r="P615" s="65"/>
      <c r="Q615" s="68"/>
      <c r="R615" s="66"/>
      <c r="S615" s="68"/>
      <c r="U615" s="66"/>
      <c r="W615" s="72"/>
      <c r="Y615" s="74"/>
      <c r="AC615" s="73"/>
    </row>
    <row r="616" spans="1:29">
      <c r="A616" s="64"/>
      <c r="B616" s="65"/>
      <c r="F616" s="66"/>
      <c r="G616" s="67"/>
      <c r="H616" s="68"/>
      <c r="I616" s="68"/>
      <c r="K616" s="69"/>
      <c r="N616" s="70"/>
      <c r="O616" s="66"/>
      <c r="P616" s="65"/>
      <c r="Q616" s="68"/>
      <c r="R616" s="66"/>
      <c r="S616" s="68"/>
      <c r="U616" s="66"/>
      <c r="W616" s="72"/>
      <c r="Y616" s="74"/>
      <c r="AC616" s="73"/>
    </row>
    <row r="617" spans="1:29">
      <c r="A617" s="64"/>
      <c r="B617" s="65"/>
      <c r="F617" s="66"/>
      <c r="G617" s="67"/>
      <c r="H617" s="68"/>
      <c r="I617" s="68"/>
      <c r="K617" s="69"/>
      <c r="N617" s="70"/>
      <c r="O617" s="66"/>
      <c r="P617" s="65"/>
      <c r="Q617" s="68"/>
      <c r="R617" s="66"/>
      <c r="S617" s="68"/>
      <c r="U617" s="66"/>
      <c r="W617" s="72"/>
      <c r="Y617" s="74"/>
      <c r="AC617" s="73"/>
    </row>
    <row r="618" spans="1:29">
      <c r="A618" s="64"/>
      <c r="B618" s="65"/>
      <c r="F618" s="66"/>
      <c r="G618" s="67"/>
      <c r="H618" s="68"/>
      <c r="I618" s="68"/>
      <c r="K618" s="69"/>
      <c r="N618" s="70"/>
      <c r="O618" s="66"/>
      <c r="P618" s="65"/>
      <c r="Q618" s="68"/>
      <c r="R618" s="66"/>
      <c r="S618" s="68"/>
      <c r="U618" s="66"/>
      <c r="W618" s="72"/>
      <c r="Y618" s="74"/>
      <c r="AC618" s="73"/>
    </row>
    <row r="619" spans="1:29">
      <c r="A619" s="64"/>
      <c r="B619" s="65"/>
      <c r="F619" s="66"/>
      <c r="G619" s="67"/>
      <c r="H619" s="68"/>
      <c r="I619" s="68"/>
      <c r="K619" s="69"/>
      <c r="N619" s="70"/>
      <c r="O619" s="66"/>
      <c r="P619" s="65"/>
      <c r="Q619" s="68"/>
      <c r="R619" s="66"/>
      <c r="S619" s="68"/>
      <c r="U619" s="66"/>
      <c r="W619" s="72"/>
      <c r="Y619" s="74"/>
      <c r="AC619" s="73"/>
    </row>
    <row r="620" spans="1:29">
      <c r="A620" s="64"/>
      <c r="B620" s="65"/>
      <c r="F620" s="66"/>
      <c r="G620" s="67"/>
      <c r="H620" s="68"/>
      <c r="I620" s="68"/>
      <c r="K620" s="69"/>
      <c r="N620" s="70"/>
      <c r="O620" s="66"/>
      <c r="P620" s="65"/>
      <c r="Q620" s="68"/>
      <c r="R620" s="66"/>
      <c r="S620" s="68"/>
      <c r="U620" s="66"/>
      <c r="W620" s="72"/>
      <c r="Y620" s="74"/>
      <c r="AC620" s="73"/>
    </row>
    <row r="621" spans="1:29">
      <c r="A621" s="64"/>
      <c r="B621" s="65"/>
      <c r="F621" s="66"/>
      <c r="G621" s="67"/>
      <c r="H621" s="68"/>
      <c r="I621" s="68"/>
      <c r="K621" s="69"/>
      <c r="N621" s="70"/>
      <c r="O621" s="66"/>
      <c r="P621" s="65"/>
      <c r="Q621" s="68"/>
      <c r="R621" s="66"/>
      <c r="S621" s="68"/>
      <c r="U621" s="66"/>
      <c r="W621" s="72"/>
      <c r="Y621" s="74"/>
      <c r="AC621" s="73"/>
    </row>
    <row r="622" spans="1:29">
      <c r="A622" s="64"/>
      <c r="B622" s="65"/>
      <c r="F622" s="66"/>
      <c r="G622" s="67"/>
      <c r="H622" s="68"/>
      <c r="I622" s="68"/>
      <c r="K622" s="69"/>
      <c r="N622" s="70"/>
      <c r="O622" s="66"/>
      <c r="P622" s="65"/>
      <c r="Q622" s="68"/>
      <c r="R622" s="66"/>
      <c r="S622" s="68"/>
      <c r="U622" s="66"/>
      <c r="W622" s="72"/>
      <c r="Y622" s="74"/>
      <c r="AC622" s="73"/>
    </row>
    <row r="623" spans="1:29">
      <c r="A623" s="64"/>
      <c r="B623" s="65"/>
      <c r="F623" s="66"/>
      <c r="G623" s="67"/>
      <c r="H623" s="68"/>
      <c r="I623" s="68"/>
      <c r="K623" s="69"/>
      <c r="N623" s="70"/>
      <c r="O623" s="66"/>
      <c r="P623" s="65"/>
      <c r="Q623" s="68"/>
      <c r="R623" s="66"/>
      <c r="S623" s="68"/>
      <c r="U623" s="66"/>
      <c r="W623" s="72"/>
      <c r="Y623" s="74"/>
      <c r="AC623" s="73"/>
    </row>
    <row r="624" spans="1:29">
      <c r="A624" s="64"/>
      <c r="B624" s="75"/>
      <c r="F624" s="66"/>
      <c r="G624" s="69"/>
      <c r="J624" s="68"/>
      <c r="K624" s="66"/>
      <c r="N624" s="66"/>
      <c r="O624" s="71"/>
      <c r="P624" s="75"/>
      <c r="Q624" s="76"/>
      <c r="S624" s="66"/>
      <c r="U624" s="66"/>
      <c r="W624" s="72"/>
      <c r="Y624" s="73"/>
      <c r="Z624" s="73"/>
      <c r="AA624" s="73"/>
      <c r="AC624" s="73"/>
    </row>
    <row r="625" spans="1:29">
      <c r="A625" s="64"/>
      <c r="B625" s="75"/>
      <c r="F625" s="66"/>
      <c r="G625" s="69"/>
      <c r="K625" s="66"/>
      <c r="N625" s="66"/>
      <c r="O625" s="66"/>
      <c r="P625" s="75"/>
      <c r="Q625" s="76"/>
      <c r="S625" s="66"/>
      <c r="U625" s="66"/>
      <c r="W625" s="72"/>
      <c r="Y625" s="73"/>
      <c r="Z625" s="73"/>
      <c r="AA625" s="73"/>
      <c r="AC625" s="73"/>
    </row>
    <row r="626" spans="1:29">
      <c r="A626" s="64"/>
      <c r="B626" s="75"/>
      <c r="F626" s="66"/>
      <c r="G626" s="69"/>
      <c r="K626" s="66"/>
      <c r="N626" s="66"/>
      <c r="O626" s="66"/>
      <c r="P626" s="75"/>
      <c r="Q626" s="76"/>
      <c r="S626" s="66"/>
      <c r="U626" s="66"/>
      <c r="W626" s="72"/>
      <c r="Y626" s="73"/>
      <c r="Z626" s="73"/>
      <c r="AA626" s="73"/>
      <c r="AC626" s="73"/>
    </row>
    <row r="627" spans="1:29">
      <c r="A627" s="64"/>
      <c r="B627" s="75"/>
      <c r="F627" s="66"/>
      <c r="G627" s="69"/>
      <c r="K627" s="66"/>
      <c r="N627" s="66"/>
      <c r="O627" s="66"/>
      <c r="P627" s="75"/>
      <c r="Q627" s="76"/>
      <c r="S627" s="66"/>
      <c r="U627" s="66"/>
      <c r="W627" s="72"/>
      <c r="Y627" s="73"/>
      <c r="Z627" s="73"/>
      <c r="AA627" s="73"/>
      <c r="AC627" s="73"/>
    </row>
    <row r="628" spans="1:29">
      <c r="A628" s="64"/>
      <c r="B628" s="75"/>
      <c r="F628" s="66"/>
      <c r="G628" s="69"/>
      <c r="J628" s="68"/>
      <c r="K628" s="66"/>
      <c r="N628" s="66"/>
      <c r="O628" s="71"/>
      <c r="P628" s="75"/>
      <c r="Q628" s="76"/>
      <c r="S628" s="66"/>
      <c r="U628" s="66"/>
      <c r="W628" s="72"/>
      <c r="Y628" s="73"/>
      <c r="Z628" s="73"/>
      <c r="AA628" s="73"/>
      <c r="AC628" s="73"/>
    </row>
    <row r="629" spans="1:29">
      <c r="A629" s="64"/>
      <c r="B629" s="75"/>
      <c r="F629" s="66"/>
      <c r="G629" s="69"/>
      <c r="K629" s="66"/>
      <c r="N629" s="66"/>
      <c r="O629" s="66"/>
      <c r="P629" s="75"/>
      <c r="Q629" s="76"/>
      <c r="S629" s="66"/>
      <c r="U629" s="66"/>
      <c r="W629" s="72"/>
      <c r="Y629" s="73"/>
      <c r="Z629" s="73"/>
      <c r="AA629" s="73"/>
      <c r="AC629" s="73"/>
    </row>
    <row r="630" spans="1:29">
      <c r="A630" s="64"/>
      <c r="B630" s="75"/>
      <c r="F630" s="66"/>
      <c r="G630" s="69"/>
      <c r="K630" s="66"/>
      <c r="N630" s="66"/>
      <c r="O630" s="66"/>
      <c r="P630" s="75"/>
      <c r="Q630" s="76"/>
      <c r="S630" s="66"/>
      <c r="U630" s="66"/>
      <c r="W630" s="72"/>
      <c r="Y630" s="73"/>
      <c r="Z630" s="73"/>
      <c r="AA630" s="73"/>
      <c r="AC630" s="73"/>
    </row>
    <row r="631" spans="1:29">
      <c r="A631" s="64"/>
      <c r="B631" s="75"/>
      <c r="F631" s="66"/>
      <c r="G631" s="69"/>
      <c r="K631" s="66"/>
      <c r="N631" s="66"/>
      <c r="O631" s="66"/>
      <c r="P631" s="75"/>
      <c r="Q631" s="76"/>
      <c r="S631" s="66"/>
      <c r="U631" s="66"/>
      <c r="W631" s="72"/>
      <c r="Y631" s="73"/>
      <c r="Z631" s="73"/>
      <c r="AA631" s="73"/>
      <c r="AC631" s="73"/>
    </row>
    <row r="632" spans="1:29">
      <c r="A632" s="64"/>
      <c r="B632" s="75"/>
      <c r="F632" s="66"/>
      <c r="G632" s="69"/>
      <c r="J632" s="68"/>
      <c r="K632" s="66"/>
      <c r="N632" s="66"/>
      <c r="O632" s="71"/>
      <c r="P632" s="75"/>
      <c r="Q632" s="76"/>
      <c r="S632" s="66"/>
      <c r="U632" s="66"/>
      <c r="W632" s="72"/>
      <c r="Y632" s="73"/>
      <c r="Z632" s="73"/>
      <c r="AA632" s="73"/>
      <c r="AC632" s="73"/>
    </row>
    <row r="633" spans="1:29">
      <c r="A633" s="64"/>
      <c r="B633" s="75"/>
      <c r="F633" s="66"/>
      <c r="G633" s="69"/>
      <c r="K633" s="66"/>
      <c r="N633" s="66"/>
      <c r="O633" s="66"/>
      <c r="P633" s="75"/>
      <c r="Q633" s="76"/>
      <c r="S633" s="66"/>
      <c r="U633" s="66"/>
      <c r="W633" s="72"/>
      <c r="Y633" s="73"/>
      <c r="Z633" s="73"/>
      <c r="AA633" s="73"/>
      <c r="AC633" s="73"/>
    </row>
    <row r="634" spans="1:29">
      <c r="A634" s="64"/>
      <c r="B634" s="75"/>
      <c r="F634" s="66"/>
      <c r="G634" s="69"/>
      <c r="K634" s="66"/>
      <c r="N634" s="66"/>
      <c r="O634" s="66"/>
      <c r="P634" s="75"/>
      <c r="Q634" s="76"/>
      <c r="S634" s="66"/>
      <c r="U634" s="66"/>
      <c r="W634" s="72"/>
      <c r="Y634" s="73"/>
      <c r="Z634" s="73"/>
      <c r="AA634" s="73"/>
      <c r="AC634" s="73"/>
    </row>
    <row r="635" spans="1:29">
      <c r="A635" s="64"/>
      <c r="B635" s="75"/>
      <c r="F635" s="66"/>
      <c r="G635" s="69"/>
      <c r="K635" s="66"/>
      <c r="N635" s="66"/>
      <c r="O635" s="66"/>
      <c r="P635" s="75"/>
      <c r="Q635" s="76"/>
      <c r="S635" s="66"/>
      <c r="U635" s="66"/>
      <c r="W635" s="72"/>
      <c r="Y635" s="73"/>
      <c r="Z635" s="73"/>
      <c r="AA635" s="73"/>
      <c r="AC635" s="73"/>
    </row>
    <row r="636" spans="1:29">
      <c r="A636" s="64"/>
      <c r="B636" s="75"/>
      <c r="F636" s="66"/>
      <c r="G636" s="69"/>
      <c r="J636" s="68"/>
      <c r="K636" s="66"/>
      <c r="N636" s="66"/>
      <c r="O636" s="71"/>
      <c r="P636" s="75"/>
      <c r="Q636" s="76"/>
      <c r="S636" s="66"/>
      <c r="U636" s="66"/>
      <c r="W636" s="72"/>
      <c r="Y636" s="73"/>
      <c r="Z636" s="73"/>
      <c r="AA636" s="73"/>
      <c r="AC636" s="73"/>
    </row>
    <row r="637" spans="1:29">
      <c r="A637" s="64"/>
      <c r="B637" s="75"/>
      <c r="F637" s="66"/>
      <c r="G637" s="69"/>
      <c r="K637" s="66"/>
      <c r="N637" s="66"/>
      <c r="O637" s="66"/>
      <c r="P637" s="75"/>
      <c r="Q637" s="76"/>
      <c r="S637" s="66"/>
      <c r="U637" s="66"/>
      <c r="W637" s="72"/>
      <c r="Y637" s="73"/>
      <c r="Z637" s="73"/>
      <c r="AA637" s="73"/>
      <c r="AC637" s="73"/>
    </row>
    <row r="638" spans="1:29">
      <c r="A638" s="64"/>
      <c r="B638" s="75"/>
      <c r="F638" s="66"/>
      <c r="G638" s="69"/>
      <c r="K638" s="66"/>
      <c r="N638" s="66"/>
      <c r="O638" s="66"/>
      <c r="P638" s="75"/>
      <c r="Q638" s="76"/>
      <c r="S638" s="66"/>
      <c r="U638" s="66"/>
      <c r="W638" s="72"/>
      <c r="Y638" s="73"/>
      <c r="Z638" s="73"/>
      <c r="AA638" s="73"/>
      <c r="AC638" s="73"/>
    </row>
    <row r="639" spans="1:29">
      <c r="A639" s="64"/>
      <c r="B639" s="75"/>
      <c r="F639" s="66"/>
      <c r="G639" s="69"/>
      <c r="K639" s="66"/>
      <c r="N639" s="66"/>
      <c r="O639" s="66"/>
      <c r="P639" s="75"/>
      <c r="Q639" s="76"/>
      <c r="S639" s="66"/>
      <c r="U639" s="66"/>
      <c r="W639" s="72"/>
      <c r="Y639" s="73"/>
      <c r="Z639" s="73"/>
      <c r="AA639" s="73"/>
      <c r="AC639" s="73"/>
    </row>
    <row r="640" spans="1:29">
      <c r="A640" s="64"/>
      <c r="B640" s="75"/>
      <c r="F640" s="66"/>
      <c r="G640" s="69"/>
      <c r="J640" s="68"/>
      <c r="K640" s="66"/>
      <c r="N640" s="66"/>
      <c r="O640" s="71"/>
      <c r="P640" s="75"/>
      <c r="Q640" s="76"/>
      <c r="S640" s="66"/>
      <c r="U640" s="66"/>
      <c r="W640" s="72"/>
      <c r="Y640" s="73"/>
      <c r="Z640" s="73"/>
      <c r="AA640" s="73"/>
      <c r="AC640" s="73"/>
    </row>
    <row r="641" spans="1:29">
      <c r="A641" s="64"/>
      <c r="B641" s="75"/>
      <c r="F641" s="66"/>
      <c r="G641" s="69"/>
      <c r="K641" s="66"/>
      <c r="N641" s="66"/>
      <c r="O641" s="66"/>
      <c r="P641" s="75"/>
      <c r="Q641" s="76"/>
      <c r="S641" s="66"/>
      <c r="U641" s="66"/>
      <c r="W641" s="72"/>
      <c r="Y641" s="73"/>
      <c r="Z641" s="73"/>
      <c r="AA641" s="73"/>
      <c r="AC641" s="73"/>
    </row>
    <row r="642" spans="1:29">
      <c r="A642" s="64"/>
      <c r="B642" s="75"/>
      <c r="F642" s="66"/>
      <c r="G642" s="69"/>
      <c r="K642" s="66"/>
      <c r="N642" s="66"/>
      <c r="O642" s="66"/>
      <c r="P642" s="75"/>
      <c r="Q642" s="76"/>
      <c r="S642" s="66"/>
      <c r="U642" s="66"/>
      <c r="W642" s="72"/>
      <c r="Y642" s="73"/>
      <c r="Z642" s="73"/>
      <c r="AA642" s="73"/>
      <c r="AC642" s="73"/>
    </row>
    <row r="643" spans="1:29">
      <c r="A643" s="64"/>
      <c r="B643" s="75"/>
      <c r="F643" s="66"/>
      <c r="G643" s="69"/>
      <c r="K643" s="66"/>
      <c r="N643" s="66"/>
      <c r="O643" s="66"/>
      <c r="P643" s="75"/>
      <c r="Q643" s="76"/>
      <c r="S643" s="66"/>
      <c r="U643" s="66"/>
      <c r="W643" s="72"/>
      <c r="Y643" s="73"/>
      <c r="Z643" s="73"/>
      <c r="AA643" s="73"/>
      <c r="AC643" s="73"/>
    </row>
    <row r="644" spans="1:29">
      <c r="A644" s="64"/>
      <c r="B644" s="75"/>
      <c r="F644" s="66"/>
      <c r="G644" s="69"/>
      <c r="J644" s="68"/>
      <c r="K644" s="66"/>
      <c r="N644" s="66"/>
      <c r="O644" s="71"/>
      <c r="P644" s="75"/>
      <c r="Q644" s="76"/>
      <c r="S644" s="66"/>
      <c r="U644" s="66"/>
      <c r="W644" s="72"/>
      <c r="Y644" s="73"/>
      <c r="Z644" s="73"/>
      <c r="AA644" s="73"/>
      <c r="AC644" s="73"/>
    </row>
    <row r="645" spans="1:29">
      <c r="A645" s="64"/>
      <c r="B645" s="75"/>
      <c r="F645" s="66"/>
      <c r="G645" s="69"/>
      <c r="K645" s="66"/>
      <c r="N645" s="66"/>
      <c r="O645" s="66"/>
      <c r="P645" s="75"/>
      <c r="Q645" s="76"/>
      <c r="S645" s="66"/>
      <c r="U645" s="66"/>
      <c r="W645" s="72"/>
      <c r="Y645" s="73"/>
      <c r="Z645" s="73"/>
      <c r="AA645" s="73"/>
      <c r="AC645" s="73"/>
    </row>
    <row r="646" spans="1:29">
      <c r="A646" s="64"/>
      <c r="B646" s="75"/>
      <c r="F646" s="66"/>
      <c r="G646" s="69"/>
      <c r="K646" s="66"/>
      <c r="N646" s="66"/>
      <c r="O646" s="66"/>
      <c r="P646" s="75"/>
      <c r="Q646" s="76"/>
      <c r="S646" s="66"/>
      <c r="U646" s="66"/>
      <c r="W646" s="72"/>
      <c r="Y646" s="73"/>
      <c r="Z646" s="73"/>
      <c r="AA646" s="73"/>
      <c r="AC646" s="73"/>
    </row>
    <row r="647" spans="1:29">
      <c r="A647" s="64"/>
      <c r="B647" s="75"/>
      <c r="F647" s="66"/>
      <c r="G647" s="69"/>
      <c r="K647" s="66"/>
      <c r="N647" s="66"/>
      <c r="O647" s="66"/>
      <c r="P647" s="75"/>
      <c r="Q647" s="76"/>
      <c r="S647" s="66"/>
      <c r="U647" s="66"/>
      <c r="W647" s="72"/>
      <c r="Y647" s="73"/>
      <c r="Z647" s="73"/>
      <c r="AA647" s="73"/>
      <c r="AC647" s="73"/>
    </row>
    <row r="648" spans="1:29">
      <c r="A648" s="64"/>
      <c r="B648" s="75"/>
      <c r="F648" s="66"/>
      <c r="G648" s="69"/>
      <c r="J648" s="68"/>
      <c r="K648" s="66"/>
      <c r="N648" s="66"/>
      <c r="O648" s="71"/>
      <c r="P648" s="75"/>
      <c r="Q648" s="76"/>
      <c r="S648" s="66"/>
      <c r="U648" s="66"/>
      <c r="W648" s="72"/>
      <c r="Y648" s="73"/>
      <c r="Z648" s="73"/>
      <c r="AA648" s="73"/>
      <c r="AC648" s="73"/>
    </row>
    <row r="649" spans="1:29">
      <c r="Y649" s="73"/>
      <c r="Z649" s="73"/>
      <c r="AA649" s="73"/>
      <c r="AC649" s="73"/>
    </row>
    <row r="650" spans="1:29">
      <c r="Y650" s="73"/>
      <c r="Z650" s="73"/>
      <c r="AA650" s="73"/>
      <c r="AC650" s="73"/>
    </row>
    <row r="651" spans="1:29">
      <c r="Y651" s="73"/>
      <c r="Z651" s="73"/>
      <c r="AA651" s="73"/>
      <c r="AC651" s="73"/>
    </row>
  </sheetData>
  <phoneticPr fontId="18" type="noConversion"/>
  <conditionalFormatting sqref="AO129:AO430">
    <cfRule type="duplicateValues" dxfId="237" priority="2"/>
  </conditionalFormatting>
  <conditionalFormatting sqref="AO431:AO498">
    <cfRule type="duplicateValues" dxfId="236" priority="1"/>
  </conditionalFormatting>
  <dataValidations count="2">
    <dataValidation type="list" allowBlank="1" showInputMessage="1" showErrorMessage="1" sqref="Z546:Z560 JV546:JV560 TR546:TR560 ADN546:ADN560 ANJ546:ANJ560 AXF546:AXF560 BHB546:BHB560 BQX546:BQX560 CAT546:CAT560 CKP546:CKP560 CUL546:CUL560 DEH546:DEH560 DOD546:DOD560 DXZ546:DXZ560 EHV546:EHV560 ERR546:ERR560 FBN546:FBN560 FLJ546:FLJ560 FVF546:FVF560 GFB546:GFB560 GOX546:GOX560 GYT546:GYT560 HIP546:HIP560 HSL546:HSL560 ICH546:ICH560 IMD546:IMD560 IVZ546:IVZ560 JFV546:JFV560 JPR546:JPR560 JZN546:JZN560 KJJ546:KJJ560 KTF546:KTF560 LDB546:LDB560 LMX546:LMX560 LWT546:LWT560 MGP546:MGP560 MQL546:MQL560 NAH546:NAH560 NKD546:NKD560 NTZ546:NTZ560 ODV546:ODV560 ONR546:ONR560 OXN546:OXN560 PHJ546:PHJ560 PRF546:PRF560 QBB546:QBB560 QKX546:QKX560 QUT546:QUT560 REP546:REP560 ROL546:ROL560 RYH546:RYH560 SID546:SID560 SRZ546:SRZ560 TBV546:TBV560 TLR546:TLR560 TVN546:TVN560 UFJ546:UFJ560 UPF546:UPF560 UZB546:UZB560 VIX546:VIX560 VST546:VST560 WCP546:WCP560 WML546:WML560 WWH546:WWH560 Z66082:Z66096 JV66082:JV66096 TR66082:TR66096 ADN66082:ADN66096 ANJ66082:ANJ66096 AXF66082:AXF66096 BHB66082:BHB66096 BQX66082:BQX66096 CAT66082:CAT66096 CKP66082:CKP66096 CUL66082:CUL66096 DEH66082:DEH66096 DOD66082:DOD66096 DXZ66082:DXZ66096 EHV66082:EHV66096 ERR66082:ERR66096 FBN66082:FBN66096 FLJ66082:FLJ66096 FVF66082:FVF66096 GFB66082:GFB66096 GOX66082:GOX66096 GYT66082:GYT66096 HIP66082:HIP66096 HSL66082:HSL66096 ICH66082:ICH66096 IMD66082:IMD66096 IVZ66082:IVZ66096 JFV66082:JFV66096 JPR66082:JPR66096 JZN66082:JZN66096 KJJ66082:KJJ66096 KTF66082:KTF66096 LDB66082:LDB66096 LMX66082:LMX66096 LWT66082:LWT66096 MGP66082:MGP66096 MQL66082:MQL66096 NAH66082:NAH66096 NKD66082:NKD66096 NTZ66082:NTZ66096 ODV66082:ODV66096 ONR66082:ONR66096 OXN66082:OXN66096 PHJ66082:PHJ66096 PRF66082:PRF66096 QBB66082:QBB66096 QKX66082:QKX66096 QUT66082:QUT66096 REP66082:REP66096 ROL66082:ROL66096 RYH66082:RYH66096 SID66082:SID66096 SRZ66082:SRZ66096 TBV66082:TBV66096 TLR66082:TLR66096 TVN66082:TVN66096 UFJ66082:UFJ66096 UPF66082:UPF66096 UZB66082:UZB66096 VIX66082:VIX66096 VST66082:VST66096 WCP66082:WCP66096 WML66082:WML66096 WWH66082:WWH66096 Z131618:Z131632 JV131618:JV131632 TR131618:TR131632 ADN131618:ADN131632 ANJ131618:ANJ131632 AXF131618:AXF131632 BHB131618:BHB131632 BQX131618:BQX131632 CAT131618:CAT131632 CKP131618:CKP131632 CUL131618:CUL131632 DEH131618:DEH131632 DOD131618:DOD131632 DXZ131618:DXZ131632 EHV131618:EHV131632 ERR131618:ERR131632 FBN131618:FBN131632 FLJ131618:FLJ131632 FVF131618:FVF131632 GFB131618:GFB131632 GOX131618:GOX131632 GYT131618:GYT131632 HIP131618:HIP131632 HSL131618:HSL131632 ICH131618:ICH131632 IMD131618:IMD131632 IVZ131618:IVZ131632 JFV131618:JFV131632 JPR131618:JPR131632 JZN131618:JZN131632 KJJ131618:KJJ131632 KTF131618:KTF131632 LDB131618:LDB131632 LMX131618:LMX131632 LWT131618:LWT131632 MGP131618:MGP131632 MQL131618:MQL131632 NAH131618:NAH131632 NKD131618:NKD131632 NTZ131618:NTZ131632 ODV131618:ODV131632 ONR131618:ONR131632 OXN131618:OXN131632 PHJ131618:PHJ131632 PRF131618:PRF131632 QBB131618:QBB131632 QKX131618:QKX131632 QUT131618:QUT131632 REP131618:REP131632 ROL131618:ROL131632 RYH131618:RYH131632 SID131618:SID131632 SRZ131618:SRZ131632 TBV131618:TBV131632 TLR131618:TLR131632 TVN131618:TVN131632 UFJ131618:UFJ131632 UPF131618:UPF131632 UZB131618:UZB131632 VIX131618:VIX131632 VST131618:VST131632 WCP131618:WCP131632 WML131618:WML131632 WWH131618:WWH131632 Z197154:Z197168 JV197154:JV197168 TR197154:TR197168 ADN197154:ADN197168 ANJ197154:ANJ197168 AXF197154:AXF197168 BHB197154:BHB197168 BQX197154:BQX197168 CAT197154:CAT197168 CKP197154:CKP197168 CUL197154:CUL197168 DEH197154:DEH197168 DOD197154:DOD197168 DXZ197154:DXZ197168 EHV197154:EHV197168 ERR197154:ERR197168 FBN197154:FBN197168 FLJ197154:FLJ197168 FVF197154:FVF197168 GFB197154:GFB197168 GOX197154:GOX197168 GYT197154:GYT197168 HIP197154:HIP197168 HSL197154:HSL197168 ICH197154:ICH197168 IMD197154:IMD197168 IVZ197154:IVZ197168 JFV197154:JFV197168 JPR197154:JPR197168 JZN197154:JZN197168 KJJ197154:KJJ197168 KTF197154:KTF197168 LDB197154:LDB197168 LMX197154:LMX197168 LWT197154:LWT197168 MGP197154:MGP197168 MQL197154:MQL197168 NAH197154:NAH197168 NKD197154:NKD197168 NTZ197154:NTZ197168 ODV197154:ODV197168 ONR197154:ONR197168 OXN197154:OXN197168 PHJ197154:PHJ197168 PRF197154:PRF197168 QBB197154:QBB197168 QKX197154:QKX197168 QUT197154:QUT197168 REP197154:REP197168 ROL197154:ROL197168 RYH197154:RYH197168 SID197154:SID197168 SRZ197154:SRZ197168 TBV197154:TBV197168 TLR197154:TLR197168 TVN197154:TVN197168 UFJ197154:UFJ197168 UPF197154:UPF197168 UZB197154:UZB197168 VIX197154:VIX197168 VST197154:VST197168 WCP197154:WCP197168 WML197154:WML197168 WWH197154:WWH197168 Z262690:Z262704 JV262690:JV262704 TR262690:TR262704 ADN262690:ADN262704 ANJ262690:ANJ262704 AXF262690:AXF262704 BHB262690:BHB262704 BQX262690:BQX262704 CAT262690:CAT262704 CKP262690:CKP262704 CUL262690:CUL262704 DEH262690:DEH262704 DOD262690:DOD262704 DXZ262690:DXZ262704 EHV262690:EHV262704 ERR262690:ERR262704 FBN262690:FBN262704 FLJ262690:FLJ262704 FVF262690:FVF262704 GFB262690:GFB262704 GOX262690:GOX262704 GYT262690:GYT262704 HIP262690:HIP262704 HSL262690:HSL262704 ICH262690:ICH262704 IMD262690:IMD262704 IVZ262690:IVZ262704 JFV262690:JFV262704 JPR262690:JPR262704 JZN262690:JZN262704 KJJ262690:KJJ262704 KTF262690:KTF262704 LDB262690:LDB262704 LMX262690:LMX262704 LWT262690:LWT262704 MGP262690:MGP262704 MQL262690:MQL262704 NAH262690:NAH262704 NKD262690:NKD262704 NTZ262690:NTZ262704 ODV262690:ODV262704 ONR262690:ONR262704 OXN262690:OXN262704 PHJ262690:PHJ262704 PRF262690:PRF262704 QBB262690:QBB262704 QKX262690:QKX262704 QUT262690:QUT262704 REP262690:REP262704 ROL262690:ROL262704 RYH262690:RYH262704 SID262690:SID262704 SRZ262690:SRZ262704 TBV262690:TBV262704 TLR262690:TLR262704 TVN262690:TVN262704 UFJ262690:UFJ262704 UPF262690:UPF262704 UZB262690:UZB262704 VIX262690:VIX262704 VST262690:VST262704 WCP262690:WCP262704 WML262690:WML262704 WWH262690:WWH262704 Z328226:Z328240 JV328226:JV328240 TR328226:TR328240 ADN328226:ADN328240 ANJ328226:ANJ328240 AXF328226:AXF328240 BHB328226:BHB328240 BQX328226:BQX328240 CAT328226:CAT328240 CKP328226:CKP328240 CUL328226:CUL328240 DEH328226:DEH328240 DOD328226:DOD328240 DXZ328226:DXZ328240 EHV328226:EHV328240 ERR328226:ERR328240 FBN328226:FBN328240 FLJ328226:FLJ328240 FVF328226:FVF328240 GFB328226:GFB328240 GOX328226:GOX328240 GYT328226:GYT328240 HIP328226:HIP328240 HSL328226:HSL328240 ICH328226:ICH328240 IMD328226:IMD328240 IVZ328226:IVZ328240 JFV328226:JFV328240 JPR328226:JPR328240 JZN328226:JZN328240 KJJ328226:KJJ328240 KTF328226:KTF328240 LDB328226:LDB328240 LMX328226:LMX328240 LWT328226:LWT328240 MGP328226:MGP328240 MQL328226:MQL328240 NAH328226:NAH328240 NKD328226:NKD328240 NTZ328226:NTZ328240 ODV328226:ODV328240 ONR328226:ONR328240 OXN328226:OXN328240 PHJ328226:PHJ328240 PRF328226:PRF328240 QBB328226:QBB328240 QKX328226:QKX328240 QUT328226:QUT328240 REP328226:REP328240 ROL328226:ROL328240 RYH328226:RYH328240 SID328226:SID328240 SRZ328226:SRZ328240 TBV328226:TBV328240 TLR328226:TLR328240 TVN328226:TVN328240 UFJ328226:UFJ328240 UPF328226:UPF328240 UZB328226:UZB328240 VIX328226:VIX328240 VST328226:VST328240 WCP328226:WCP328240 WML328226:WML328240 WWH328226:WWH328240 Z393762:Z393776 JV393762:JV393776 TR393762:TR393776 ADN393762:ADN393776 ANJ393762:ANJ393776 AXF393762:AXF393776 BHB393762:BHB393776 BQX393762:BQX393776 CAT393762:CAT393776 CKP393762:CKP393776 CUL393762:CUL393776 DEH393762:DEH393776 DOD393762:DOD393776 DXZ393762:DXZ393776 EHV393762:EHV393776 ERR393762:ERR393776 FBN393762:FBN393776 FLJ393762:FLJ393776 FVF393762:FVF393776 GFB393762:GFB393776 GOX393762:GOX393776 GYT393762:GYT393776 HIP393762:HIP393776 HSL393762:HSL393776 ICH393762:ICH393776 IMD393762:IMD393776 IVZ393762:IVZ393776 JFV393762:JFV393776 JPR393762:JPR393776 JZN393762:JZN393776 KJJ393762:KJJ393776 KTF393762:KTF393776 LDB393762:LDB393776 LMX393762:LMX393776 LWT393762:LWT393776 MGP393762:MGP393776 MQL393762:MQL393776 NAH393762:NAH393776 NKD393762:NKD393776 NTZ393762:NTZ393776 ODV393762:ODV393776 ONR393762:ONR393776 OXN393762:OXN393776 PHJ393762:PHJ393776 PRF393762:PRF393776 QBB393762:QBB393776 QKX393762:QKX393776 QUT393762:QUT393776 REP393762:REP393776 ROL393762:ROL393776 RYH393762:RYH393776 SID393762:SID393776 SRZ393762:SRZ393776 TBV393762:TBV393776 TLR393762:TLR393776 TVN393762:TVN393776 UFJ393762:UFJ393776 UPF393762:UPF393776 UZB393762:UZB393776 VIX393762:VIX393776 VST393762:VST393776 WCP393762:WCP393776 WML393762:WML393776 WWH393762:WWH393776 Z459298:Z459312 JV459298:JV459312 TR459298:TR459312 ADN459298:ADN459312 ANJ459298:ANJ459312 AXF459298:AXF459312 BHB459298:BHB459312 BQX459298:BQX459312 CAT459298:CAT459312 CKP459298:CKP459312 CUL459298:CUL459312 DEH459298:DEH459312 DOD459298:DOD459312 DXZ459298:DXZ459312 EHV459298:EHV459312 ERR459298:ERR459312 FBN459298:FBN459312 FLJ459298:FLJ459312 FVF459298:FVF459312 GFB459298:GFB459312 GOX459298:GOX459312 GYT459298:GYT459312 HIP459298:HIP459312 HSL459298:HSL459312 ICH459298:ICH459312 IMD459298:IMD459312 IVZ459298:IVZ459312 JFV459298:JFV459312 JPR459298:JPR459312 JZN459298:JZN459312 KJJ459298:KJJ459312 KTF459298:KTF459312 LDB459298:LDB459312 LMX459298:LMX459312 LWT459298:LWT459312 MGP459298:MGP459312 MQL459298:MQL459312 NAH459298:NAH459312 NKD459298:NKD459312 NTZ459298:NTZ459312 ODV459298:ODV459312 ONR459298:ONR459312 OXN459298:OXN459312 PHJ459298:PHJ459312 PRF459298:PRF459312 QBB459298:QBB459312 QKX459298:QKX459312 QUT459298:QUT459312 REP459298:REP459312 ROL459298:ROL459312 RYH459298:RYH459312 SID459298:SID459312 SRZ459298:SRZ459312 TBV459298:TBV459312 TLR459298:TLR459312 TVN459298:TVN459312 UFJ459298:UFJ459312 UPF459298:UPF459312 UZB459298:UZB459312 VIX459298:VIX459312 VST459298:VST459312 WCP459298:WCP459312 WML459298:WML459312 WWH459298:WWH459312 Z524834:Z524848 JV524834:JV524848 TR524834:TR524848 ADN524834:ADN524848 ANJ524834:ANJ524848 AXF524834:AXF524848 BHB524834:BHB524848 BQX524834:BQX524848 CAT524834:CAT524848 CKP524834:CKP524848 CUL524834:CUL524848 DEH524834:DEH524848 DOD524834:DOD524848 DXZ524834:DXZ524848 EHV524834:EHV524848 ERR524834:ERR524848 FBN524834:FBN524848 FLJ524834:FLJ524848 FVF524834:FVF524848 GFB524834:GFB524848 GOX524834:GOX524848 GYT524834:GYT524848 HIP524834:HIP524848 HSL524834:HSL524848 ICH524834:ICH524848 IMD524834:IMD524848 IVZ524834:IVZ524848 JFV524834:JFV524848 JPR524834:JPR524848 JZN524834:JZN524848 KJJ524834:KJJ524848 KTF524834:KTF524848 LDB524834:LDB524848 LMX524834:LMX524848 LWT524834:LWT524848 MGP524834:MGP524848 MQL524834:MQL524848 NAH524834:NAH524848 NKD524834:NKD524848 NTZ524834:NTZ524848 ODV524834:ODV524848 ONR524834:ONR524848 OXN524834:OXN524848 PHJ524834:PHJ524848 PRF524834:PRF524848 QBB524834:QBB524848 QKX524834:QKX524848 QUT524834:QUT524848 REP524834:REP524848 ROL524834:ROL524848 RYH524834:RYH524848 SID524834:SID524848 SRZ524834:SRZ524848 TBV524834:TBV524848 TLR524834:TLR524848 TVN524834:TVN524848 UFJ524834:UFJ524848 UPF524834:UPF524848 UZB524834:UZB524848 VIX524834:VIX524848 VST524834:VST524848 WCP524834:WCP524848 WML524834:WML524848 WWH524834:WWH524848 Z590370:Z590384 JV590370:JV590384 TR590370:TR590384 ADN590370:ADN590384 ANJ590370:ANJ590384 AXF590370:AXF590384 BHB590370:BHB590384 BQX590370:BQX590384 CAT590370:CAT590384 CKP590370:CKP590384 CUL590370:CUL590384 DEH590370:DEH590384 DOD590370:DOD590384 DXZ590370:DXZ590384 EHV590370:EHV590384 ERR590370:ERR590384 FBN590370:FBN590384 FLJ590370:FLJ590384 FVF590370:FVF590384 GFB590370:GFB590384 GOX590370:GOX590384 GYT590370:GYT590384 HIP590370:HIP590384 HSL590370:HSL590384 ICH590370:ICH590384 IMD590370:IMD590384 IVZ590370:IVZ590384 JFV590370:JFV590384 JPR590370:JPR590384 JZN590370:JZN590384 KJJ590370:KJJ590384 KTF590370:KTF590384 LDB590370:LDB590384 LMX590370:LMX590384 LWT590370:LWT590384 MGP590370:MGP590384 MQL590370:MQL590384 NAH590370:NAH590384 NKD590370:NKD590384 NTZ590370:NTZ590384 ODV590370:ODV590384 ONR590370:ONR590384 OXN590370:OXN590384 PHJ590370:PHJ590384 PRF590370:PRF590384 QBB590370:QBB590384 QKX590370:QKX590384 QUT590370:QUT590384 REP590370:REP590384 ROL590370:ROL590384 RYH590370:RYH590384 SID590370:SID590384 SRZ590370:SRZ590384 TBV590370:TBV590384 TLR590370:TLR590384 TVN590370:TVN590384 UFJ590370:UFJ590384 UPF590370:UPF590384 UZB590370:UZB590384 VIX590370:VIX590384 VST590370:VST590384 WCP590370:WCP590384 WML590370:WML590384 WWH590370:WWH590384 Z655906:Z655920 JV655906:JV655920 TR655906:TR655920 ADN655906:ADN655920 ANJ655906:ANJ655920 AXF655906:AXF655920 BHB655906:BHB655920 BQX655906:BQX655920 CAT655906:CAT655920 CKP655906:CKP655920 CUL655906:CUL655920 DEH655906:DEH655920 DOD655906:DOD655920 DXZ655906:DXZ655920 EHV655906:EHV655920 ERR655906:ERR655920 FBN655906:FBN655920 FLJ655906:FLJ655920 FVF655906:FVF655920 GFB655906:GFB655920 GOX655906:GOX655920 GYT655906:GYT655920 HIP655906:HIP655920 HSL655906:HSL655920 ICH655906:ICH655920 IMD655906:IMD655920 IVZ655906:IVZ655920 JFV655906:JFV655920 JPR655906:JPR655920 JZN655906:JZN655920 KJJ655906:KJJ655920 KTF655906:KTF655920 LDB655906:LDB655920 LMX655906:LMX655920 LWT655906:LWT655920 MGP655906:MGP655920 MQL655906:MQL655920 NAH655906:NAH655920 NKD655906:NKD655920 NTZ655906:NTZ655920 ODV655906:ODV655920 ONR655906:ONR655920 OXN655906:OXN655920 PHJ655906:PHJ655920 PRF655906:PRF655920 QBB655906:QBB655920 QKX655906:QKX655920 QUT655906:QUT655920 REP655906:REP655920 ROL655906:ROL655920 RYH655906:RYH655920 SID655906:SID655920 SRZ655906:SRZ655920 TBV655906:TBV655920 TLR655906:TLR655920 TVN655906:TVN655920 UFJ655906:UFJ655920 UPF655906:UPF655920 UZB655906:UZB655920 VIX655906:VIX655920 VST655906:VST655920 WCP655906:WCP655920 WML655906:WML655920 WWH655906:WWH655920 Z721442:Z721456 JV721442:JV721456 TR721442:TR721456 ADN721442:ADN721456 ANJ721442:ANJ721456 AXF721442:AXF721456 BHB721442:BHB721456 BQX721442:BQX721456 CAT721442:CAT721456 CKP721442:CKP721456 CUL721442:CUL721456 DEH721442:DEH721456 DOD721442:DOD721456 DXZ721442:DXZ721456 EHV721442:EHV721456 ERR721442:ERR721456 FBN721442:FBN721456 FLJ721442:FLJ721456 FVF721442:FVF721456 GFB721442:GFB721456 GOX721442:GOX721456 GYT721442:GYT721456 HIP721442:HIP721456 HSL721442:HSL721456 ICH721442:ICH721456 IMD721442:IMD721456 IVZ721442:IVZ721456 JFV721442:JFV721456 JPR721442:JPR721456 JZN721442:JZN721456 KJJ721442:KJJ721456 KTF721442:KTF721456 LDB721442:LDB721456 LMX721442:LMX721456 LWT721442:LWT721456 MGP721442:MGP721456 MQL721442:MQL721456 NAH721442:NAH721456 NKD721442:NKD721456 NTZ721442:NTZ721456 ODV721442:ODV721456 ONR721442:ONR721456 OXN721442:OXN721456 PHJ721442:PHJ721456 PRF721442:PRF721456 QBB721442:QBB721456 QKX721442:QKX721456 QUT721442:QUT721456 REP721442:REP721456 ROL721442:ROL721456 RYH721442:RYH721456 SID721442:SID721456 SRZ721442:SRZ721456 TBV721442:TBV721456 TLR721442:TLR721456 TVN721442:TVN721456 UFJ721442:UFJ721456 UPF721442:UPF721456 UZB721442:UZB721456 VIX721442:VIX721456 VST721442:VST721456 WCP721442:WCP721456 WML721442:WML721456 WWH721442:WWH721456 Z786978:Z786992 JV786978:JV786992 TR786978:TR786992 ADN786978:ADN786992 ANJ786978:ANJ786992 AXF786978:AXF786992 BHB786978:BHB786992 BQX786978:BQX786992 CAT786978:CAT786992 CKP786978:CKP786992 CUL786978:CUL786992 DEH786978:DEH786992 DOD786978:DOD786992 DXZ786978:DXZ786992 EHV786978:EHV786992 ERR786978:ERR786992 FBN786978:FBN786992 FLJ786978:FLJ786992 FVF786978:FVF786992 GFB786978:GFB786992 GOX786978:GOX786992 GYT786978:GYT786992 HIP786978:HIP786992 HSL786978:HSL786992 ICH786978:ICH786992 IMD786978:IMD786992 IVZ786978:IVZ786992 JFV786978:JFV786992 JPR786978:JPR786992 JZN786978:JZN786992 KJJ786978:KJJ786992 KTF786978:KTF786992 LDB786978:LDB786992 LMX786978:LMX786992 LWT786978:LWT786992 MGP786978:MGP786992 MQL786978:MQL786992 NAH786978:NAH786992 NKD786978:NKD786992 NTZ786978:NTZ786992 ODV786978:ODV786992 ONR786978:ONR786992 OXN786978:OXN786992 PHJ786978:PHJ786992 PRF786978:PRF786992 QBB786978:QBB786992 QKX786978:QKX786992 QUT786978:QUT786992 REP786978:REP786992 ROL786978:ROL786992 RYH786978:RYH786992 SID786978:SID786992 SRZ786978:SRZ786992 TBV786978:TBV786992 TLR786978:TLR786992 TVN786978:TVN786992 UFJ786978:UFJ786992 UPF786978:UPF786992 UZB786978:UZB786992 VIX786978:VIX786992 VST786978:VST786992 WCP786978:WCP786992 WML786978:WML786992 WWH786978:WWH786992 Z852514:Z852528 JV852514:JV852528 TR852514:TR852528 ADN852514:ADN852528 ANJ852514:ANJ852528 AXF852514:AXF852528 BHB852514:BHB852528 BQX852514:BQX852528 CAT852514:CAT852528 CKP852514:CKP852528 CUL852514:CUL852528 DEH852514:DEH852528 DOD852514:DOD852528 DXZ852514:DXZ852528 EHV852514:EHV852528 ERR852514:ERR852528 FBN852514:FBN852528 FLJ852514:FLJ852528 FVF852514:FVF852528 GFB852514:GFB852528 GOX852514:GOX852528 GYT852514:GYT852528 HIP852514:HIP852528 HSL852514:HSL852528 ICH852514:ICH852528 IMD852514:IMD852528 IVZ852514:IVZ852528 JFV852514:JFV852528 JPR852514:JPR852528 JZN852514:JZN852528 KJJ852514:KJJ852528 KTF852514:KTF852528 LDB852514:LDB852528 LMX852514:LMX852528 LWT852514:LWT852528 MGP852514:MGP852528 MQL852514:MQL852528 NAH852514:NAH852528 NKD852514:NKD852528 NTZ852514:NTZ852528 ODV852514:ODV852528 ONR852514:ONR852528 OXN852514:OXN852528 PHJ852514:PHJ852528 PRF852514:PRF852528 QBB852514:QBB852528 QKX852514:QKX852528 QUT852514:QUT852528 REP852514:REP852528 ROL852514:ROL852528 RYH852514:RYH852528 SID852514:SID852528 SRZ852514:SRZ852528 TBV852514:TBV852528 TLR852514:TLR852528 TVN852514:TVN852528 UFJ852514:UFJ852528 UPF852514:UPF852528 UZB852514:UZB852528 VIX852514:VIX852528 VST852514:VST852528 WCP852514:WCP852528 WML852514:WML852528 WWH852514:WWH852528 Z918050:Z918064 JV918050:JV918064 TR918050:TR918064 ADN918050:ADN918064 ANJ918050:ANJ918064 AXF918050:AXF918064 BHB918050:BHB918064 BQX918050:BQX918064 CAT918050:CAT918064 CKP918050:CKP918064 CUL918050:CUL918064 DEH918050:DEH918064 DOD918050:DOD918064 DXZ918050:DXZ918064 EHV918050:EHV918064 ERR918050:ERR918064 FBN918050:FBN918064 FLJ918050:FLJ918064 FVF918050:FVF918064 GFB918050:GFB918064 GOX918050:GOX918064 GYT918050:GYT918064 HIP918050:HIP918064 HSL918050:HSL918064 ICH918050:ICH918064 IMD918050:IMD918064 IVZ918050:IVZ918064 JFV918050:JFV918064 JPR918050:JPR918064 JZN918050:JZN918064 KJJ918050:KJJ918064 KTF918050:KTF918064 LDB918050:LDB918064 LMX918050:LMX918064 LWT918050:LWT918064 MGP918050:MGP918064 MQL918050:MQL918064 NAH918050:NAH918064 NKD918050:NKD918064 NTZ918050:NTZ918064 ODV918050:ODV918064 ONR918050:ONR918064 OXN918050:OXN918064 PHJ918050:PHJ918064 PRF918050:PRF918064 QBB918050:QBB918064 QKX918050:QKX918064 QUT918050:QUT918064 REP918050:REP918064 ROL918050:ROL918064 RYH918050:RYH918064 SID918050:SID918064 SRZ918050:SRZ918064 TBV918050:TBV918064 TLR918050:TLR918064 TVN918050:TVN918064 UFJ918050:UFJ918064 UPF918050:UPF918064 UZB918050:UZB918064 VIX918050:VIX918064 VST918050:VST918064 WCP918050:WCP918064 WML918050:WML918064 WWH918050:WWH918064 Z983586:Z983600 JV983586:JV983600 TR983586:TR983600 ADN983586:ADN983600 ANJ983586:ANJ983600 AXF983586:AXF983600 BHB983586:BHB983600 BQX983586:BQX983600 CAT983586:CAT983600 CKP983586:CKP983600 CUL983586:CUL983600 DEH983586:DEH983600 DOD983586:DOD983600 DXZ983586:DXZ983600 EHV983586:EHV983600 ERR983586:ERR983600 FBN983586:FBN983600 FLJ983586:FLJ983600 FVF983586:FVF983600 GFB983586:GFB983600 GOX983586:GOX983600 GYT983586:GYT983600 HIP983586:HIP983600 HSL983586:HSL983600 ICH983586:ICH983600 IMD983586:IMD983600 IVZ983586:IVZ983600 JFV983586:JFV983600 JPR983586:JPR983600 JZN983586:JZN983600 KJJ983586:KJJ983600 KTF983586:KTF983600 LDB983586:LDB983600 LMX983586:LMX983600 LWT983586:LWT983600 MGP983586:MGP983600 MQL983586:MQL983600 NAH983586:NAH983600 NKD983586:NKD983600 NTZ983586:NTZ983600 ODV983586:ODV983600 ONR983586:ONR983600 OXN983586:OXN983600 PHJ983586:PHJ983600 PRF983586:PRF983600 QBB983586:QBB983600 QKX983586:QKX983600 QUT983586:QUT983600 REP983586:REP983600 ROL983586:ROL983600 RYH983586:RYH983600 SID983586:SID983600 SRZ983586:SRZ983600 TBV983586:TBV983600 TLR983586:TLR983600 TVN983586:TVN983600 UFJ983586:UFJ983600 UPF983586:UPF983600 UZB983586:UZB983600 VIX983586:VIX983600 VST983586:VST983600 WCP983586:WCP983600 WML983586:WML983600 WWH983586:WWH983600 Z561:Z579 JV561:JV579 TR561:TR579 ADN561:ADN579 ANJ561:ANJ579 AXF561:AXF579 BHB561:BHB579 BQX561:BQX579 CAT561:CAT579 CKP561:CKP579 CUL561:CUL579 DEH561:DEH579 DOD561:DOD579 DXZ561:DXZ579 EHV561:EHV579 ERR561:ERR579 FBN561:FBN579 FLJ561:FLJ579 FVF561:FVF579 GFB561:GFB579 GOX561:GOX579 GYT561:GYT579 HIP561:HIP579 HSL561:HSL579 ICH561:ICH579 IMD561:IMD579 IVZ561:IVZ579 JFV561:JFV579 JPR561:JPR579 JZN561:JZN579 KJJ561:KJJ579 KTF561:KTF579 LDB561:LDB579 LMX561:LMX579 LWT561:LWT579 MGP561:MGP579 MQL561:MQL579 NAH561:NAH579 NKD561:NKD579 NTZ561:NTZ579 ODV561:ODV579 ONR561:ONR579 OXN561:OXN579 PHJ561:PHJ579 PRF561:PRF579 QBB561:QBB579 QKX561:QKX579 QUT561:QUT579 REP561:REP579 ROL561:ROL579 RYH561:RYH579 SID561:SID579 SRZ561:SRZ579 TBV561:TBV579 TLR561:TLR579 TVN561:TVN579 UFJ561:UFJ579 UPF561:UPF579 UZB561:UZB579 VIX561:VIX579 VST561:VST579 WCP561:WCP579 WML561:WML579 WWH561:WWH579 Z66097:Z66115 JV66097:JV66115 TR66097:TR66115 ADN66097:ADN66115 ANJ66097:ANJ66115 AXF66097:AXF66115 BHB66097:BHB66115 BQX66097:BQX66115 CAT66097:CAT66115 CKP66097:CKP66115 CUL66097:CUL66115 DEH66097:DEH66115 DOD66097:DOD66115 DXZ66097:DXZ66115 EHV66097:EHV66115 ERR66097:ERR66115 FBN66097:FBN66115 FLJ66097:FLJ66115 FVF66097:FVF66115 GFB66097:GFB66115 GOX66097:GOX66115 GYT66097:GYT66115 HIP66097:HIP66115 HSL66097:HSL66115 ICH66097:ICH66115 IMD66097:IMD66115 IVZ66097:IVZ66115 JFV66097:JFV66115 JPR66097:JPR66115 JZN66097:JZN66115 KJJ66097:KJJ66115 KTF66097:KTF66115 LDB66097:LDB66115 LMX66097:LMX66115 LWT66097:LWT66115 MGP66097:MGP66115 MQL66097:MQL66115 NAH66097:NAH66115 NKD66097:NKD66115 NTZ66097:NTZ66115 ODV66097:ODV66115 ONR66097:ONR66115 OXN66097:OXN66115 PHJ66097:PHJ66115 PRF66097:PRF66115 QBB66097:QBB66115 QKX66097:QKX66115 QUT66097:QUT66115 REP66097:REP66115 ROL66097:ROL66115 RYH66097:RYH66115 SID66097:SID66115 SRZ66097:SRZ66115 TBV66097:TBV66115 TLR66097:TLR66115 TVN66097:TVN66115 UFJ66097:UFJ66115 UPF66097:UPF66115 UZB66097:UZB66115 VIX66097:VIX66115 VST66097:VST66115 WCP66097:WCP66115 WML66097:WML66115 WWH66097:WWH66115 Z131633:Z131651 JV131633:JV131651 TR131633:TR131651 ADN131633:ADN131651 ANJ131633:ANJ131651 AXF131633:AXF131651 BHB131633:BHB131651 BQX131633:BQX131651 CAT131633:CAT131651 CKP131633:CKP131651 CUL131633:CUL131651 DEH131633:DEH131651 DOD131633:DOD131651 DXZ131633:DXZ131651 EHV131633:EHV131651 ERR131633:ERR131651 FBN131633:FBN131651 FLJ131633:FLJ131651 FVF131633:FVF131651 GFB131633:GFB131651 GOX131633:GOX131651 GYT131633:GYT131651 HIP131633:HIP131651 HSL131633:HSL131651 ICH131633:ICH131651 IMD131633:IMD131651 IVZ131633:IVZ131651 JFV131633:JFV131651 JPR131633:JPR131651 JZN131633:JZN131651 KJJ131633:KJJ131651 KTF131633:KTF131651 LDB131633:LDB131651 LMX131633:LMX131651 LWT131633:LWT131651 MGP131633:MGP131651 MQL131633:MQL131651 NAH131633:NAH131651 NKD131633:NKD131651 NTZ131633:NTZ131651 ODV131633:ODV131651 ONR131633:ONR131651 OXN131633:OXN131651 PHJ131633:PHJ131651 PRF131633:PRF131651 QBB131633:QBB131651 QKX131633:QKX131651 QUT131633:QUT131651 REP131633:REP131651 ROL131633:ROL131651 RYH131633:RYH131651 SID131633:SID131651 SRZ131633:SRZ131651 TBV131633:TBV131651 TLR131633:TLR131651 TVN131633:TVN131651 UFJ131633:UFJ131651 UPF131633:UPF131651 UZB131633:UZB131651 VIX131633:VIX131651 VST131633:VST131651 WCP131633:WCP131651 WML131633:WML131651 WWH131633:WWH131651 Z197169:Z197187 JV197169:JV197187 TR197169:TR197187 ADN197169:ADN197187 ANJ197169:ANJ197187 AXF197169:AXF197187 BHB197169:BHB197187 BQX197169:BQX197187 CAT197169:CAT197187 CKP197169:CKP197187 CUL197169:CUL197187 DEH197169:DEH197187 DOD197169:DOD197187 DXZ197169:DXZ197187 EHV197169:EHV197187 ERR197169:ERR197187 FBN197169:FBN197187 FLJ197169:FLJ197187 FVF197169:FVF197187 GFB197169:GFB197187 GOX197169:GOX197187 GYT197169:GYT197187 HIP197169:HIP197187 HSL197169:HSL197187 ICH197169:ICH197187 IMD197169:IMD197187 IVZ197169:IVZ197187 JFV197169:JFV197187 JPR197169:JPR197187 JZN197169:JZN197187 KJJ197169:KJJ197187 KTF197169:KTF197187 LDB197169:LDB197187 LMX197169:LMX197187 LWT197169:LWT197187 MGP197169:MGP197187 MQL197169:MQL197187 NAH197169:NAH197187 NKD197169:NKD197187 NTZ197169:NTZ197187 ODV197169:ODV197187 ONR197169:ONR197187 OXN197169:OXN197187 PHJ197169:PHJ197187 PRF197169:PRF197187 QBB197169:QBB197187 QKX197169:QKX197187 QUT197169:QUT197187 REP197169:REP197187 ROL197169:ROL197187 RYH197169:RYH197187 SID197169:SID197187 SRZ197169:SRZ197187 TBV197169:TBV197187 TLR197169:TLR197187 TVN197169:TVN197187 UFJ197169:UFJ197187 UPF197169:UPF197187 UZB197169:UZB197187 VIX197169:VIX197187 VST197169:VST197187 WCP197169:WCP197187 WML197169:WML197187 WWH197169:WWH197187 Z262705:Z262723 JV262705:JV262723 TR262705:TR262723 ADN262705:ADN262723 ANJ262705:ANJ262723 AXF262705:AXF262723 BHB262705:BHB262723 BQX262705:BQX262723 CAT262705:CAT262723 CKP262705:CKP262723 CUL262705:CUL262723 DEH262705:DEH262723 DOD262705:DOD262723 DXZ262705:DXZ262723 EHV262705:EHV262723 ERR262705:ERR262723 FBN262705:FBN262723 FLJ262705:FLJ262723 FVF262705:FVF262723 GFB262705:GFB262723 GOX262705:GOX262723 GYT262705:GYT262723 HIP262705:HIP262723 HSL262705:HSL262723 ICH262705:ICH262723 IMD262705:IMD262723 IVZ262705:IVZ262723 JFV262705:JFV262723 JPR262705:JPR262723 JZN262705:JZN262723 KJJ262705:KJJ262723 KTF262705:KTF262723 LDB262705:LDB262723 LMX262705:LMX262723 LWT262705:LWT262723 MGP262705:MGP262723 MQL262705:MQL262723 NAH262705:NAH262723 NKD262705:NKD262723 NTZ262705:NTZ262723 ODV262705:ODV262723 ONR262705:ONR262723 OXN262705:OXN262723 PHJ262705:PHJ262723 PRF262705:PRF262723 QBB262705:QBB262723 QKX262705:QKX262723 QUT262705:QUT262723 REP262705:REP262723 ROL262705:ROL262723 RYH262705:RYH262723 SID262705:SID262723 SRZ262705:SRZ262723 TBV262705:TBV262723 TLR262705:TLR262723 TVN262705:TVN262723 UFJ262705:UFJ262723 UPF262705:UPF262723 UZB262705:UZB262723 VIX262705:VIX262723 VST262705:VST262723 WCP262705:WCP262723 WML262705:WML262723 WWH262705:WWH262723 Z328241:Z328259 JV328241:JV328259 TR328241:TR328259 ADN328241:ADN328259 ANJ328241:ANJ328259 AXF328241:AXF328259 BHB328241:BHB328259 BQX328241:BQX328259 CAT328241:CAT328259 CKP328241:CKP328259 CUL328241:CUL328259 DEH328241:DEH328259 DOD328241:DOD328259 DXZ328241:DXZ328259 EHV328241:EHV328259 ERR328241:ERR328259 FBN328241:FBN328259 FLJ328241:FLJ328259 FVF328241:FVF328259 GFB328241:GFB328259 GOX328241:GOX328259 GYT328241:GYT328259 HIP328241:HIP328259 HSL328241:HSL328259 ICH328241:ICH328259 IMD328241:IMD328259 IVZ328241:IVZ328259 JFV328241:JFV328259 JPR328241:JPR328259 JZN328241:JZN328259 KJJ328241:KJJ328259 KTF328241:KTF328259 LDB328241:LDB328259 LMX328241:LMX328259 LWT328241:LWT328259 MGP328241:MGP328259 MQL328241:MQL328259 NAH328241:NAH328259 NKD328241:NKD328259 NTZ328241:NTZ328259 ODV328241:ODV328259 ONR328241:ONR328259 OXN328241:OXN328259 PHJ328241:PHJ328259 PRF328241:PRF328259 QBB328241:QBB328259 QKX328241:QKX328259 QUT328241:QUT328259 REP328241:REP328259 ROL328241:ROL328259 RYH328241:RYH328259 SID328241:SID328259 SRZ328241:SRZ328259 TBV328241:TBV328259 TLR328241:TLR328259 TVN328241:TVN328259 UFJ328241:UFJ328259 UPF328241:UPF328259 UZB328241:UZB328259 VIX328241:VIX328259 VST328241:VST328259 WCP328241:WCP328259 WML328241:WML328259 WWH328241:WWH328259 Z393777:Z393795 JV393777:JV393795 TR393777:TR393795 ADN393777:ADN393795 ANJ393777:ANJ393795 AXF393777:AXF393795 BHB393777:BHB393795 BQX393777:BQX393795 CAT393777:CAT393795 CKP393777:CKP393795 CUL393777:CUL393795 DEH393777:DEH393795 DOD393777:DOD393795 DXZ393777:DXZ393795 EHV393777:EHV393795 ERR393777:ERR393795 FBN393777:FBN393795 FLJ393777:FLJ393795 FVF393777:FVF393795 GFB393777:GFB393795 GOX393777:GOX393795 GYT393777:GYT393795 HIP393777:HIP393795 HSL393777:HSL393795 ICH393777:ICH393795 IMD393777:IMD393795 IVZ393777:IVZ393795 JFV393777:JFV393795 JPR393777:JPR393795 JZN393777:JZN393795 KJJ393777:KJJ393795 KTF393777:KTF393795 LDB393777:LDB393795 LMX393777:LMX393795 LWT393777:LWT393795 MGP393777:MGP393795 MQL393777:MQL393795 NAH393777:NAH393795 NKD393777:NKD393795 NTZ393777:NTZ393795 ODV393777:ODV393795 ONR393777:ONR393795 OXN393777:OXN393795 PHJ393777:PHJ393795 PRF393777:PRF393795 QBB393777:QBB393795 QKX393777:QKX393795 QUT393777:QUT393795 REP393777:REP393795 ROL393777:ROL393795 RYH393777:RYH393795 SID393777:SID393795 SRZ393777:SRZ393795 TBV393777:TBV393795 TLR393777:TLR393795 TVN393777:TVN393795 UFJ393777:UFJ393795 UPF393777:UPF393795 UZB393777:UZB393795 VIX393777:VIX393795 VST393777:VST393795 WCP393777:WCP393795 WML393777:WML393795 WWH393777:WWH393795 Z459313:Z459331 JV459313:JV459331 TR459313:TR459331 ADN459313:ADN459331 ANJ459313:ANJ459331 AXF459313:AXF459331 BHB459313:BHB459331 BQX459313:BQX459331 CAT459313:CAT459331 CKP459313:CKP459331 CUL459313:CUL459331 DEH459313:DEH459331 DOD459313:DOD459331 DXZ459313:DXZ459331 EHV459313:EHV459331 ERR459313:ERR459331 FBN459313:FBN459331 FLJ459313:FLJ459331 FVF459313:FVF459331 GFB459313:GFB459331 GOX459313:GOX459331 GYT459313:GYT459331 HIP459313:HIP459331 HSL459313:HSL459331 ICH459313:ICH459331 IMD459313:IMD459331 IVZ459313:IVZ459331 JFV459313:JFV459331 JPR459313:JPR459331 JZN459313:JZN459331 KJJ459313:KJJ459331 KTF459313:KTF459331 LDB459313:LDB459331 LMX459313:LMX459331 LWT459313:LWT459331 MGP459313:MGP459331 MQL459313:MQL459331 NAH459313:NAH459331 NKD459313:NKD459331 NTZ459313:NTZ459331 ODV459313:ODV459331 ONR459313:ONR459331 OXN459313:OXN459331 PHJ459313:PHJ459331 PRF459313:PRF459331 QBB459313:QBB459331 QKX459313:QKX459331 QUT459313:QUT459331 REP459313:REP459331 ROL459313:ROL459331 RYH459313:RYH459331 SID459313:SID459331 SRZ459313:SRZ459331 TBV459313:TBV459331 TLR459313:TLR459331 TVN459313:TVN459331 UFJ459313:UFJ459331 UPF459313:UPF459331 UZB459313:UZB459331 VIX459313:VIX459331 VST459313:VST459331 WCP459313:WCP459331 WML459313:WML459331 WWH459313:WWH459331 Z524849:Z524867 JV524849:JV524867 TR524849:TR524867 ADN524849:ADN524867 ANJ524849:ANJ524867 AXF524849:AXF524867 BHB524849:BHB524867 BQX524849:BQX524867 CAT524849:CAT524867 CKP524849:CKP524867 CUL524849:CUL524867 DEH524849:DEH524867 DOD524849:DOD524867 DXZ524849:DXZ524867 EHV524849:EHV524867 ERR524849:ERR524867 FBN524849:FBN524867 FLJ524849:FLJ524867 FVF524849:FVF524867 GFB524849:GFB524867 GOX524849:GOX524867 GYT524849:GYT524867 HIP524849:HIP524867 HSL524849:HSL524867 ICH524849:ICH524867 IMD524849:IMD524867 IVZ524849:IVZ524867 JFV524849:JFV524867 JPR524849:JPR524867 JZN524849:JZN524867 KJJ524849:KJJ524867 KTF524849:KTF524867 LDB524849:LDB524867 LMX524849:LMX524867 LWT524849:LWT524867 MGP524849:MGP524867 MQL524849:MQL524867 NAH524849:NAH524867 NKD524849:NKD524867 NTZ524849:NTZ524867 ODV524849:ODV524867 ONR524849:ONR524867 OXN524849:OXN524867 PHJ524849:PHJ524867 PRF524849:PRF524867 QBB524849:QBB524867 QKX524849:QKX524867 QUT524849:QUT524867 REP524849:REP524867 ROL524849:ROL524867 RYH524849:RYH524867 SID524849:SID524867 SRZ524849:SRZ524867 TBV524849:TBV524867 TLR524849:TLR524867 TVN524849:TVN524867 UFJ524849:UFJ524867 UPF524849:UPF524867 UZB524849:UZB524867 VIX524849:VIX524867 VST524849:VST524867 WCP524849:WCP524867 WML524849:WML524867 WWH524849:WWH524867 Z590385:Z590403 JV590385:JV590403 TR590385:TR590403 ADN590385:ADN590403 ANJ590385:ANJ590403 AXF590385:AXF590403 BHB590385:BHB590403 BQX590385:BQX590403 CAT590385:CAT590403 CKP590385:CKP590403 CUL590385:CUL590403 DEH590385:DEH590403 DOD590385:DOD590403 DXZ590385:DXZ590403 EHV590385:EHV590403 ERR590385:ERR590403 FBN590385:FBN590403 FLJ590385:FLJ590403 FVF590385:FVF590403 GFB590385:GFB590403 GOX590385:GOX590403 GYT590385:GYT590403 HIP590385:HIP590403 HSL590385:HSL590403 ICH590385:ICH590403 IMD590385:IMD590403 IVZ590385:IVZ590403 JFV590385:JFV590403 JPR590385:JPR590403 JZN590385:JZN590403 KJJ590385:KJJ590403 KTF590385:KTF590403 LDB590385:LDB590403 LMX590385:LMX590403 LWT590385:LWT590403 MGP590385:MGP590403 MQL590385:MQL590403 NAH590385:NAH590403 NKD590385:NKD590403 NTZ590385:NTZ590403 ODV590385:ODV590403 ONR590385:ONR590403 OXN590385:OXN590403 PHJ590385:PHJ590403 PRF590385:PRF590403 QBB590385:QBB590403 QKX590385:QKX590403 QUT590385:QUT590403 REP590385:REP590403 ROL590385:ROL590403 RYH590385:RYH590403 SID590385:SID590403 SRZ590385:SRZ590403 TBV590385:TBV590403 TLR590385:TLR590403 TVN590385:TVN590403 UFJ590385:UFJ590403 UPF590385:UPF590403 UZB590385:UZB590403 VIX590385:VIX590403 VST590385:VST590403 WCP590385:WCP590403 WML590385:WML590403 WWH590385:WWH590403 Z655921:Z655939 JV655921:JV655939 TR655921:TR655939 ADN655921:ADN655939 ANJ655921:ANJ655939 AXF655921:AXF655939 BHB655921:BHB655939 BQX655921:BQX655939 CAT655921:CAT655939 CKP655921:CKP655939 CUL655921:CUL655939 DEH655921:DEH655939 DOD655921:DOD655939 DXZ655921:DXZ655939 EHV655921:EHV655939 ERR655921:ERR655939 FBN655921:FBN655939 FLJ655921:FLJ655939 FVF655921:FVF655939 GFB655921:GFB655939 GOX655921:GOX655939 GYT655921:GYT655939 HIP655921:HIP655939 HSL655921:HSL655939 ICH655921:ICH655939 IMD655921:IMD655939 IVZ655921:IVZ655939 JFV655921:JFV655939 JPR655921:JPR655939 JZN655921:JZN655939 KJJ655921:KJJ655939 KTF655921:KTF655939 LDB655921:LDB655939 LMX655921:LMX655939 LWT655921:LWT655939 MGP655921:MGP655939 MQL655921:MQL655939 NAH655921:NAH655939 NKD655921:NKD655939 NTZ655921:NTZ655939 ODV655921:ODV655939 ONR655921:ONR655939 OXN655921:OXN655939 PHJ655921:PHJ655939 PRF655921:PRF655939 QBB655921:QBB655939 QKX655921:QKX655939 QUT655921:QUT655939 REP655921:REP655939 ROL655921:ROL655939 RYH655921:RYH655939 SID655921:SID655939 SRZ655921:SRZ655939 TBV655921:TBV655939 TLR655921:TLR655939 TVN655921:TVN655939 UFJ655921:UFJ655939 UPF655921:UPF655939 UZB655921:UZB655939 VIX655921:VIX655939 VST655921:VST655939 WCP655921:WCP655939 WML655921:WML655939 WWH655921:WWH655939 Z721457:Z721475 JV721457:JV721475 TR721457:TR721475 ADN721457:ADN721475 ANJ721457:ANJ721475 AXF721457:AXF721475 BHB721457:BHB721475 BQX721457:BQX721475 CAT721457:CAT721475 CKP721457:CKP721475 CUL721457:CUL721475 DEH721457:DEH721475 DOD721457:DOD721475 DXZ721457:DXZ721475 EHV721457:EHV721475 ERR721457:ERR721475 FBN721457:FBN721475 FLJ721457:FLJ721475 FVF721457:FVF721475 GFB721457:GFB721475 GOX721457:GOX721475 GYT721457:GYT721475 HIP721457:HIP721475 HSL721457:HSL721475 ICH721457:ICH721475 IMD721457:IMD721475 IVZ721457:IVZ721475 JFV721457:JFV721475 JPR721457:JPR721475 JZN721457:JZN721475 KJJ721457:KJJ721475 KTF721457:KTF721475 LDB721457:LDB721475 LMX721457:LMX721475 LWT721457:LWT721475 MGP721457:MGP721475 MQL721457:MQL721475 NAH721457:NAH721475 NKD721457:NKD721475 NTZ721457:NTZ721475 ODV721457:ODV721475 ONR721457:ONR721475 OXN721457:OXN721475 PHJ721457:PHJ721475 PRF721457:PRF721475 QBB721457:QBB721475 QKX721457:QKX721475 QUT721457:QUT721475 REP721457:REP721475 ROL721457:ROL721475 RYH721457:RYH721475 SID721457:SID721475 SRZ721457:SRZ721475 TBV721457:TBV721475 TLR721457:TLR721475 TVN721457:TVN721475 UFJ721457:UFJ721475 UPF721457:UPF721475 UZB721457:UZB721475 VIX721457:VIX721475 VST721457:VST721475 WCP721457:WCP721475 WML721457:WML721475 WWH721457:WWH721475 Z786993:Z787011 JV786993:JV787011 TR786993:TR787011 ADN786993:ADN787011 ANJ786993:ANJ787011 AXF786993:AXF787011 BHB786993:BHB787011 BQX786993:BQX787011 CAT786993:CAT787011 CKP786993:CKP787011 CUL786993:CUL787011 DEH786993:DEH787011 DOD786993:DOD787011 DXZ786993:DXZ787011 EHV786993:EHV787011 ERR786993:ERR787011 FBN786993:FBN787011 FLJ786993:FLJ787011 FVF786993:FVF787011 GFB786993:GFB787011 GOX786993:GOX787011 GYT786993:GYT787011 HIP786993:HIP787011 HSL786993:HSL787011 ICH786993:ICH787011 IMD786993:IMD787011 IVZ786993:IVZ787011 JFV786993:JFV787011 JPR786993:JPR787011 JZN786993:JZN787011 KJJ786993:KJJ787011 KTF786993:KTF787011 LDB786993:LDB787011 LMX786993:LMX787011 LWT786993:LWT787011 MGP786993:MGP787011 MQL786993:MQL787011 NAH786993:NAH787011 NKD786993:NKD787011 NTZ786993:NTZ787011 ODV786993:ODV787011 ONR786993:ONR787011 OXN786993:OXN787011 PHJ786993:PHJ787011 PRF786993:PRF787011 QBB786993:QBB787011 QKX786993:QKX787011 QUT786993:QUT787011 REP786993:REP787011 ROL786993:ROL787011 RYH786993:RYH787011 SID786993:SID787011 SRZ786993:SRZ787011 TBV786993:TBV787011 TLR786993:TLR787011 TVN786993:TVN787011 UFJ786993:UFJ787011 UPF786993:UPF787011 UZB786993:UZB787011 VIX786993:VIX787011 VST786993:VST787011 WCP786993:WCP787011 WML786993:WML787011 WWH786993:WWH787011 Z852529:Z852547 JV852529:JV852547 TR852529:TR852547 ADN852529:ADN852547 ANJ852529:ANJ852547 AXF852529:AXF852547 BHB852529:BHB852547 BQX852529:BQX852547 CAT852529:CAT852547 CKP852529:CKP852547 CUL852529:CUL852547 DEH852529:DEH852547 DOD852529:DOD852547 DXZ852529:DXZ852547 EHV852529:EHV852547 ERR852529:ERR852547 FBN852529:FBN852547 FLJ852529:FLJ852547 FVF852529:FVF852547 GFB852529:GFB852547 GOX852529:GOX852547 GYT852529:GYT852547 HIP852529:HIP852547 HSL852529:HSL852547 ICH852529:ICH852547 IMD852529:IMD852547 IVZ852529:IVZ852547 JFV852529:JFV852547 JPR852529:JPR852547 JZN852529:JZN852547 KJJ852529:KJJ852547 KTF852529:KTF852547 LDB852529:LDB852547 LMX852529:LMX852547 LWT852529:LWT852547 MGP852529:MGP852547 MQL852529:MQL852547 NAH852529:NAH852547 NKD852529:NKD852547 NTZ852529:NTZ852547 ODV852529:ODV852547 ONR852529:ONR852547 OXN852529:OXN852547 PHJ852529:PHJ852547 PRF852529:PRF852547 QBB852529:QBB852547 QKX852529:QKX852547 QUT852529:QUT852547 REP852529:REP852547 ROL852529:ROL852547 RYH852529:RYH852547 SID852529:SID852547 SRZ852529:SRZ852547 TBV852529:TBV852547 TLR852529:TLR852547 TVN852529:TVN852547 UFJ852529:UFJ852547 UPF852529:UPF852547 UZB852529:UZB852547 VIX852529:VIX852547 VST852529:VST852547 WCP852529:WCP852547 WML852529:WML852547 WWH852529:WWH852547 Z918065:Z918083 JV918065:JV918083 TR918065:TR918083 ADN918065:ADN918083 ANJ918065:ANJ918083 AXF918065:AXF918083 BHB918065:BHB918083 BQX918065:BQX918083 CAT918065:CAT918083 CKP918065:CKP918083 CUL918065:CUL918083 DEH918065:DEH918083 DOD918065:DOD918083 DXZ918065:DXZ918083 EHV918065:EHV918083 ERR918065:ERR918083 FBN918065:FBN918083 FLJ918065:FLJ918083 FVF918065:FVF918083 GFB918065:GFB918083 GOX918065:GOX918083 GYT918065:GYT918083 HIP918065:HIP918083 HSL918065:HSL918083 ICH918065:ICH918083 IMD918065:IMD918083 IVZ918065:IVZ918083 JFV918065:JFV918083 JPR918065:JPR918083 JZN918065:JZN918083 KJJ918065:KJJ918083 KTF918065:KTF918083 LDB918065:LDB918083 LMX918065:LMX918083 LWT918065:LWT918083 MGP918065:MGP918083 MQL918065:MQL918083 NAH918065:NAH918083 NKD918065:NKD918083 NTZ918065:NTZ918083 ODV918065:ODV918083 ONR918065:ONR918083 OXN918065:OXN918083 PHJ918065:PHJ918083 PRF918065:PRF918083 QBB918065:QBB918083 QKX918065:QKX918083 QUT918065:QUT918083 REP918065:REP918083 ROL918065:ROL918083 RYH918065:RYH918083 SID918065:SID918083 SRZ918065:SRZ918083 TBV918065:TBV918083 TLR918065:TLR918083 TVN918065:TVN918083 UFJ918065:UFJ918083 UPF918065:UPF918083 UZB918065:UZB918083 VIX918065:VIX918083 VST918065:VST918083 WCP918065:WCP918083 WML918065:WML918083 WWH918065:WWH918083 Z983601:Z983619 JV983601:JV983619 TR983601:TR983619 ADN983601:ADN983619 ANJ983601:ANJ983619 AXF983601:AXF983619 BHB983601:BHB983619 BQX983601:BQX983619 CAT983601:CAT983619 CKP983601:CKP983619 CUL983601:CUL983619 DEH983601:DEH983619 DOD983601:DOD983619 DXZ983601:DXZ983619 EHV983601:EHV983619 ERR983601:ERR983619 FBN983601:FBN983619 FLJ983601:FLJ983619 FVF983601:FVF983619 GFB983601:GFB983619 GOX983601:GOX983619 GYT983601:GYT983619 HIP983601:HIP983619 HSL983601:HSL983619 ICH983601:ICH983619 IMD983601:IMD983619 IVZ983601:IVZ983619 JFV983601:JFV983619 JPR983601:JPR983619 JZN983601:JZN983619 KJJ983601:KJJ983619 KTF983601:KTF983619 LDB983601:LDB983619 LMX983601:LMX983619 LWT983601:LWT983619 MGP983601:MGP983619 MQL983601:MQL983619 NAH983601:NAH983619 NKD983601:NKD983619 NTZ983601:NTZ983619 ODV983601:ODV983619 ONR983601:ONR983619 OXN983601:OXN983619 PHJ983601:PHJ983619 PRF983601:PRF983619 QBB983601:QBB983619 QKX983601:QKX983619 QUT983601:QUT983619 REP983601:REP983619 ROL983601:ROL983619 RYH983601:RYH983619 SID983601:SID983619 SRZ983601:SRZ983619 TBV983601:TBV983619 TLR983601:TLR983619 TVN983601:TVN983619 UFJ983601:UFJ983619 UPF983601:UPF983619 UZB983601:UZB983619 VIX983601:VIX983619 VST983601:VST983619 WCP983601:WCP983619 WML983601:WML983619 WWH983601:WWH983619 Z580:Z598 JV580:JV598 TR580:TR598 ADN580:ADN598 ANJ580:ANJ598 AXF580:AXF598 BHB580:BHB598 BQX580:BQX598 CAT580:CAT598 CKP580:CKP598 CUL580:CUL598 DEH580:DEH598 DOD580:DOD598 DXZ580:DXZ598 EHV580:EHV598 ERR580:ERR598 FBN580:FBN598 FLJ580:FLJ598 FVF580:FVF598 GFB580:GFB598 GOX580:GOX598 GYT580:GYT598 HIP580:HIP598 HSL580:HSL598 ICH580:ICH598 IMD580:IMD598 IVZ580:IVZ598 JFV580:JFV598 JPR580:JPR598 JZN580:JZN598 KJJ580:KJJ598 KTF580:KTF598 LDB580:LDB598 LMX580:LMX598 LWT580:LWT598 MGP580:MGP598 MQL580:MQL598 NAH580:NAH598 NKD580:NKD598 NTZ580:NTZ598 ODV580:ODV598 ONR580:ONR598 OXN580:OXN598 PHJ580:PHJ598 PRF580:PRF598 QBB580:QBB598 QKX580:QKX598 QUT580:QUT598 REP580:REP598 ROL580:ROL598 RYH580:RYH598 SID580:SID598 SRZ580:SRZ598 TBV580:TBV598 TLR580:TLR598 TVN580:TVN598 UFJ580:UFJ598 UPF580:UPF598 UZB580:UZB598 VIX580:VIX598 VST580:VST598 WCP580:WCP598 WML580:WML598 WWH580:WWH598 Z66116:Z66134 JV66116:JV66134 TR66116:TR66134 ADN66116:ADN66134 ANJ66116:ANJ66134 AXF66116:AXF66134 BHB66116:BHB66134 BQX66116:BQX66134 CAT66116:CAT66134 CKP66116:CKP66134 CUL66116:CUL66134 DEH66116:DEH66134 DOD66116:DOD66134 DXZ66116:DXZ66134 EHV66116:EHV66134 ERR66116:ERR66134 FBN66116:FBN66134 FLJ66116:FLJ66134 FVF66116:FVF66134 GFB66116:GFB66134 GOX66116:GOX66134 GYT66116:GYT66134 HIP66116:HIP66134 HSL66116:HSL66134 ICH66116:ICH66134 IMD66116:IMD66134 IVZ66116:IVZ66134 JFV66116:JFV66134 JPR66116:JPR66134 JZN66116:JZN66134 KJJ66116:KJJ66134 KTF66116:KTF66134 LDB66116:LDB66134 LMX66116:LMX66134 LWT66116:LWT66134 MGP66116:MGP66134 MQL66116:MQL66134 NAH66116:NAH66134 NKD66116:NKD66134 NTZ66116:NTZ66134 ODV66116:ODV66134 ONR66116:ONR66134 OXN66116:OXN66134 PHJ66116:PHJ66134 PRF66116:PRF66134 QBB66116:QBB66134 QKX66116:QKX66134 QUT66116:QUT66134 REP66116:REP66134 ROL66116:ROL66134 RYH66116:RYH66134 SID66116:SID66134 SRZ66116:SRZ66134 TBV66116:TBV66134 TLR66116:TLR66134 TVN66116:TVN66134 UFJ66116:UFJ66134 UPF66116:UPF66134 UZB66116:UZB66134 VIX66116:VIX66134 VST66116:VST66134 WCP66116:WCP66134 WML66116:WML66134 WWH66116:WWH66134 Z131652:Z131670 JV131652:JV131670 TR131652:TR131670 ADN131652:ADN131670 ANJ131652:ANJ131670 AXF131652:AXF131670 BHB131652:BHB131670 BQX131652:BQX131670 CAT131652:CAT131670 CKP131652:CKP131670 CUL131652:CUL131670 DEH131652:DEH131670 DOD131652:DOD131670 DXZ131652:DXZ131670 EHV131652:EHV131670 ERR131652:ERR131670 FBN131652:FBN131670 FLJ131652:FLJ131670 FVF131652:FVF131670 GFB131652:GFB131670 GOX131652:GOX131670 GYT131652:GYT131670 HIP131652:HIP131670 HSL131652:HSL131670 ICH131652:ICH131670 IMD131652:IMD131670 IVZ131652:IVZ131670 JFV131652:JFV131670 JPR131652:JPR131670 JZN131652:JZN131670 KJJ131652:KJJ131670 KTF131652:KTF131670 LDB131652:LDB131670 LMX131652:LMX131670 LWT131652:LWT131670 MGP131652:MGP131670 MQL131652:MQL131670 NAH131652:NAH131670 NKD131652:NKD131670 NTZ131652:NTZ131670 ODV131652:ODV131670 ONR131652:ONR131670 OXN131652:OXN131670 PHJ131652:PHJ131670 PRF131652:PRF131670 QBB131652:QBB131670 QKX131652:QKX131670 QUT131652:QUT131670 REP131652:REP131670 ROL131652:ROL131670 RYH131652:RYH131670 SID131652:SID131670 SRZ131652:SRZ131670 TBV131652:TBV131670 TLR131652:TLR131670 TVN131652:TVN131670 UFJ131652:UFJ131670 UPF131652:UPF131670 UZB131652:UZB131670 VIX131652:VIX131670 VST131652:VST131670 WCP131652:WCP131670 WML131652:WML131670 WWH131652:WWH131670 Z197188:Z197206 JV197188:JV197206 TR197188:TR197206 ADN197188:ADN197206 ANJ197188:ANJ197206 AXF197188:AXF197206 BHB197188:BHB197206 BQX197188:BQX197206 CAT197188:CAT197206 CKP197188:CKP197206 CUL197188:CUL197206 DEH197188:DEH197206 DOD197188:DOD197206 DXZ197188:DXZ197206 EHV197188:EHV197206 ERR197188:ERR197206 FBN197188:FBN197206 FLJ197188:FLJ197206 FVF197188:FVF197206 GFB197188:GFB197206 GOX197188:GOX197206 GYT197188:GYT197206 HIP197188:HIP197206 HSL197188:HSL197206 ICH197188:ICH197206 IMD197188:IMD197206 IVZ197188:IVZ197206 JFV197188:JFV197206 JPR197188:JPR197206 JZN197188:JZN197206 KJJ197188:KJJ197206 KTF197188:KTF197206 LDB197188:LDB197206 LMX197188:LMX197206 LWT197188:LWT197206 MGP197188:MGP197206 MQL197188:MQL197206 NAH197188:NAH197206 NKD197188:NKD197206 NTZ197188:NTZ197206 ODV197188:ODV197206 ONR197188:ONR197206 OXN197188:OXN197206 PHJ197188:PHJ197206 PRF197188:PRF197206 QBB197188:QBB197206 QKX197188:QKX197206 QUT197188:QUT197206 REP197188:REP197206 ROL197188:ROL197206 RYH197188:RYH197206 SID197188:SID197206 SRZ197188:SRZ197206 TBV197188:TBV197206 TLR197188:TLR197206 TVN197188:TVN197206 UFJ197188:UFJ197206 UPF197188:UPF197206 UZB197188:UZB197206 VIX197188:VIX197206 VST197188:VST197206 WCP197188:WCP197206 WML197188:WML197206 WWH197188:WWH197206 Z262724:Z262742 JV262724:JV262742 TR262724:TR262742 ADN262724:ADN262742 ANJ262724:ANJ262742 AXF262724:AXF262742 BHB262724:BHB262742 BQX262724:BQX262742 CAT262724:CAT262742 CKP262724:CKP262742 CUL262724:CUL262742 DEH262724:DEH262742 DOD262724:DOD262742 DXZ262724:DXZ262742 EHV262724:EHV262742 ERR262724:ERR262742 FBN262724:FBN262742 FLJ262724:FLJ262742 FVF262724:FVF262742 GFB262724:GFB262742 GOX262724:GOX262742 GYT262724:GYT262742 HIP262724:HIP262742 HSL262724:HSL262742 ICH262724:ICH262742 IMD262724:IMD262742 IVZ262724:IVZ262742 JFV262724:JFV262742 JPR262724:JPR262742 JZN262724:JZN262742 KJJ262724:KJJ262742 KTF262724:KTF262742 LDB262724:LDB262742 LMX262724:LMX262742 LWT262724:LWT262742 MGP262724:MGP262742 MQL262724:MQL262742 NAH262724:NAH262742 NKD262724:NKD262742 NTZ262724:NTZ262742 ODV262724:ODV262742 ONR262724:ONR262742 OXN262724:OXN262742 PHJ262724:PHJ262742 PRF262724:PRF262742 QBB262724:QBB262742 QKX262724:QKX262742 QUT262724:QUT262742 REP262724:REP262742 ROL262724:ROL262742 RYH262724:RYH262742 SID262724:SID262742 SRZ262724:SRZ262742 TBV262724:TBV262742 TLR262724:TLR262742 TVN262724:TVN262742 UFJ262724:UFJ262742 UPF262724:UPF262742 UZB262724:UZB262742 VIX262724:VIX262742 VST262724:VST262742 WCP262724:WCP262742 WML262724:WML262742 WWH262724:WWH262742 Z328260:Z328278 JV328260:JV328278 TR328260:TR328278 ADN328260:ADN328278 ANJ328260:ANJ328278 AXF328260:AXF328278 BHB328260:BHB328278 BQX328260:BQX328278 CAT328260:CAT328278 CKP328260:CKP328278 CUL328260:CUL328278 DEH328260:DEH328278 DOD328260:DOD328278 DXZ328260:DXZ328278 EHV328260:EHV328278 ERR328260:ERR328278 FBN328260:FBN328278 FLJ328260:FLJ328278 FVF328260:FVF328278 GFB328260:GFB328278 GOX328260:GOX328278 GYT328260:GYT328278 HIP328260:HIP328278 HSL328260:HSL328278 ICH328260:ICH328278 IMD328260:IMD328278 IVZ328260:IVZ328278 JFV328260:JFV328278 JPR328260:JPR328278 JZN328260:JZN328278 KJJ328260:KJJ328278 KTF328260:KTF328278 LDB328260:LDB328278 LMX328260:LMX328278 LWT328260:LWT328278 MGP328260:MGP328278 MQL328260:MQL328278 NAH328260:NAH328278 NKD328260:NKD328278 NTZ328260:NTZ328278 ODV328260:ODV328278 ONR328260:ONR328278 OXN328260:OXN328278 PHJ328260:PHJ328278 PRF328260:PRF328278 QBB328260:QBB328278 QKX328260:QKX328278 QUT328260:QUT328278 REP328260:REP328278 ROL328260:ROL328278 RYH328260:RYH328278 SID328260:SID328278 SRZ328260:SRZ328278 TBV328260:TBV328278 TLR328260:TLR328278 TVN328260:TVN328278 UFJ328260:UFJ328278 UPF328260:UPF328278 UZB328260:UZB328278 VIX328260:VIX328278 VST328260:VST328278 WCP328260:WCP328278 WML328260:WML328278 WWH328260:WWH328278 Z393796:Z393814 JV393796:JV393814 TR393796:TR393814 ADN393796:ADN393814 ANJ393796:ANJ393814 AXF393796:AXF393814 BHB393796:BHB393814 BQX393796:BQX393814 CAT393796:CAT393814 CKP393796:CKP393814 CUL393796:CUL393814 DEH393796:DEH393814 DOD393796:DOD393814 DXZ393796:DXZ393814 EHV393796:EHV393814 ERR393796:ERR393814 FBN393796:FBN393814 FLJ393796:FLJ393814 FVF393796:FVF393814 GFB393796:GFB393814 GOX393796:GOX393814 GYT393796:GYT393814 HIP393796:HIP393814 HSL393796:HSL393814 ICH393796:ICH393814 IMD393796:IMD393814 IVZ393796:IVZ393814 JFV393796:JFV393814 JPR393796:JPR393814 JZN393796:JZN393814 KJJ393796:KJJ393814 KTF393796:KTF393814 LDB393796:LDB393814 LMX393796:LMX393814 LWT393796:LWT393814 MGP393796:MGP393814 MQL393796:MQL393814 NAH393796:NAH393814 NKD393796:NKD393814 NTZ393796:NTZ393814 ODV393796:ODV393814 ONR393796:ONR393814 OXN393796:OXN393814 PHJ393796:PHJ393814 PRF393796:PRF393814 QBB393796:QBB393814 QKX393796:QKX393814 QUT393796:QUT393814 REP393796:REP393814 ROL393796:ROL393814 RYH393796:RYH393814 SID393796:SID393814 SRZ393796:SRZ393814 TBV393796:TBV393814 TLR393796:TLR393814 TVN393796:TVN393814 UFJ393796:UFJ393814 UPF393796:UPF393814 UZB393796:UZB393814 VIX393796:VIX393814 VST393796:VST393814 WCP393796:WCP393814 WML393796:WML393814 WWH393796:WWH393814 Z459332:Z459350 JV459332:JV459350 TR459332:TR459350 ADN459332:ADN459350 ANJ459332:ANJ459350 AXF459332:AXF459350 BHB459332:BHB459350 BQX459332:BQX459350 CAT459332:CAT459350 CKP459332:CKP459350 CUL459332:CUL459350 DEH459332:DEH459350 DOD459332:DOD459350 DXZ459332:DXZ459350 EHV459332:EHV459350 ERR459332:ERR459350 FBN459332:FBN459350 FLJ459332:FLJ459350 FVF459332:FVF459350 GFB459332:GFB459350 GOX459332:GOX459350 GYT459332:GYT459350 HIP459332:HIP459350 HSL459332:HSL459350 ICH459332:ICH459350 IMD459332:IMD459350 IVZ459332:IVZ459350 JFV459332:JFV459350 JPR459332:JPR459350 JZN459332:JZN459350 KJJ459332:KJJ459350 KTF459332:KTF459350 LDB459332:LDB459350 LMX459332:LMX459350 LWT459332:LWT459350 MGP459332:MGP459350 MQL459332:MQL459350 NAH459332:NAH459350 NKD459332:NKD459350 NTZ459332:NTZ459350 ODV459332:ODV459350 ONR459332:ONR459350 OXN459332:OXN459350 PHJ459332:PHJ459350 PRF459332:PRF459350 QBB459332:QBB459350 QKX459332:QKX459350 QUT459332:QUT459350 REP459332:REP459350 ROL459332:ROL459350 RYH459332:RYH459350 SID459332:SID459350 SRZ459332:SRZ459350 TBV459332:TBV459350 TLR459332:TLR459350 TVN459332:TVN459350 UFJ459332:UFJ459350 UPF459332:UPF459350 UZB459332:UZB459350 VIX459332:VIX459350 VST459332:VST459350 WCP459332:WCP459350 WML459332:WML459350 WWH459332:WWH459350 Z524868:Z524886 JV524868:JV524886 TR524868:TR524886 ADN524868:ADN524886 ANJ524868:ANJ524886 AXF524868:AXF524886 BHB524868:BHB524886 BQX524868:BQX524886 CAT524868:CAT524886 CKP524868:CKP524886 CUL524868:CUL524886 DEH524868:DEH524886 DOD524868:DOD524886 DXZ524868:DXZ524886 EHV524868:EHV524886 ERR524868:ERR524886 FBN524868:FBN524886 FLJ524868:FLJ524886 FVF524868:FVF524886 GFB524868:GFB524886 GOX524868:GOX524886 GYT524868:GYT524886 HIP524868:HIP524886 HSL524868:HSL524886 ICH524868:ICH524886 IMD524868:IMD524886 IVZ524868:IVZ524886 JFV524868:JFV524886 JPR524868:JPR524886 JZN524868:JZN524886 KJJ524868:KJJ524886 KTF524868:KTF524886 LDB524868:LDB524886 LMX524868:LMX524886 LWT524868:LWT524886 MGP524868:MGP524886 MQL524868:MQL524886 NAH524868:NAH524886 NKD524868:NKD524886 NTZ524868:NTZ524886 ODV524868:ODV524886 ONR524868:ONR524886 OXN524868:OXN524886 PHJ524868:PHJ524886 PRF524868:PRF524886 QBB524868:QBB524886 QKX524868:QKX524886 QUT524868:QUT524886 REP524868:REP524886 ROL524868:ROL524886 RYH524868:RYH524886 SID524868:SID524886 SRZ524868:SRZ524886 TBV524868:TBV524886 TLR524868:TLR524886 TVN524868:TVN524886 UFJ524868:UFJ524886 UPF524868:UPF524886 UZB524868:UZB524886 VIX524868:VIX524886 VST524868:VST524886 WCP524868:WCP524886 WML524868:WML524886 WWH524868:WWH524886 Z590404:Z590422 JV590404:JV590422 TR590404:TR590422 ADN590404:ADN590422 ANJ590404:ANJ590422 AXF590404:AXF590422 BHB590404:BHB590422 BQX590404:BQX590422 CAT590404:CAT590422 CKP590404:CKP590422 CUL590404:CUL590422 DEH590404:DEH590422 DOD590404:DOD590422 DXZ590404:DXZ590422 EHV590404:EHV590422 ERR590404:ERR590422 FBN590404:FBN590422 FLJ590404:FLJ590422 FVF590404:FVF590422 GFB590404:GFB590422 GOX590404:GOX590422 GYT590404:GYT590422 HIP590404:HIP590422 HSL590404:HSL590422 ICH590404:ICH590422 IMD590404:IMD590422 IVZ590404:IVZ590422 JFV590404:JFV590422 JPR590404:JPR590422 JZN590404:JZN590422 KJJ590404:KJJ590422 KTF590404:KTF590422 LDB590404:LDB590422 LMX590404:LMX590422 LWT590404:LWT590422 MGP590404:MGP590422 MQL590404:MQL590422 NAH590404:NAH590422 NKD590404:NKD590422 NTZ590404:NTZ590422 ODV590404:ODV590422 ONR590404:ONR590422 OXN590404:OXN590422 PHJ590404:PHJ590422 PRF590404:PRF590422 QBB590404:QBB590422 QKX590404:QKX590422 QUT590404:QUT590422 REP590404:REP590422 ROL590404:ROL590422 RYH590404:RYH590422 SID590404:SID590422 SRZ590404:SRZ590422 TBV590404:TBV590422 TLR590404:TLR590422 TVN590404:TVN590422 UFJ590404:UFJ590422 UPF590404:UPF590422 UZB590404:UZB590422 VIX590404:VIX590422 VST590404:VST590422 WCP590404:WCP590422 WML590404:WML590422 WWH590404:WWH590422 Z655940:Z655958 JV655940:JV655958 TR655940:TR655958 ADN655940:ADN655958 ANJ655940:ANJ655958 AXF655940:AXF655958 BHB655940:BHB655958 BQX655940:BQX655958 CAT655940:CAT655958 CKP655940:CKP655958 CUL655940:CUL655958 DEH655940:DEH655958 DOD655940:DOD655958 DXZ655940:DXZ655958 EHV655940:EHV655958 ERR655940:ERR655958 FBN655940:FBN655958 FLJ655940:FLJ655958 FVF655940:FVF655958 GFB655940:GFB655958 GOX655940:GOX655958 GYT655940:GYT655958 HIP655940:HIP655958 HSL655940:HSL655958 ICH655940:ICH655958 IMD655940:IMD655958 IVZ655940:IVZ655958 JFV655940:JFV655958 JPR655940:JPR655958 JZN655940:JZN655958 KJJ655940:KJJ655958 KTF655940:KTF655958 LDB655940:LDB655958 LMX655940:LMX655958 LWT655940:LWT655958 MGP655940:MGP655958 MQL655940:MQL655958 NAH655940:NAH655958 NKD655940:NKD655958 NTZ655940:NTZ655958 ODV655940:ODV655958 ONR655940:ONR655958 OXN655940:OXN655958 PHJ655940:PHJ655958 PRF655940:PRF655958 QBB655940:QBB655958 QKX655940:QKX655958 QUT655940:QUT655958 REP655940:REP655958 ROL655940:ROL655958 RYH655940:RYH655958 SID655940:SID655958 SRZ655940:SRZ655958 TBV655940:TBV655958 TLR655940:TLR655958 TVN655940:TVN655958 UFJ655940:UFJ655958 UPF655940:UPF655958 UZB655940:UZB655958 VIX655940:VIX655958 VST655940:VST655958 WCP655940:WCP655958 WML655940:WML655958 WWH655940:WWH655958 Z721476:Z721494 JV721476:JV721494 TR721476:TR721494 ADN721476:ADN721494 ANJ721476:ANJ721494 AXF721476:AXF721494 BHB721476:BHB721494 BQX721476:BQX721494 CAT721476:CAT721494 CKP721476:CKP721494 CUL721476:CUL721494 DEH721476:DEH721494 DOD721476:DOD721494 DXZ721476:DXZ721494 EHV721476:EHV721494 ERR721476:ERR721494 FBN721476:FBN721494 FLJ721476:FLJ721494 FVF721476:FVF721494 GFB721476:GFB721494 GOX721476:GOX721494 GYT721476:GYT721494 HIP721476:HIP721494 HSL721476:HSL721494 ICH721476:ICH721494 IMD721476:IMD721494 IVZ721476:IVZ721494 JFV721476:JFV721494 JPR721476:JPR721494 JZN721476:JZN721494 KJJ721476:KJJ721494 KTF721476:KTF721494 LDB721476:LDB721494 LMX721476:LMX721494 LWT721476:LWT721494 MGP721476:MGP721494 MQL721476:MQL721494 NAH721476:NAH721494 NKD721476:NKD721494 NTZ721476:NTZ721494 ODV721476:ODV721494 ONR721476:ONR721494 OXN721476:OXN721494 PHJ721476:PHJ721494 PRF721476:PRF721494 QBB721476:QBB721494 QKX721476:QKX721494 QUT721476:QUT721494 REP721476:REP721494 ROL721476:ROL721494 RYH721476:RYH721494 SID721476:SID721494 SRZ721476:SRZ721494 TBV721476:TBV721494 TLR721476:TLR721494 TVN721476:TVN721494 UFJ721476:UFJ721494 UPF721476:UPF721494 UZB721476:UZB721494 VIX721476:VIX721494 VST721476:VST721494 WCP721476:WCP721494 WML721476:WML721494 WWH721476:WWH721494 Z787012:Z787030 JV787012:JV787030 TR787012:TR787030 ADN787012:ADN787030 ANJ787012:ANJ787030 AXF787012:AXF787030 BHB787012:BHB787030 BQX787012:BQX787030 CAT787012:CAT787030 CKP787012:CKP787030 CUL787012:CUL787030 DEH787012:DEH787030 DOD787012:DOD787030 DXZ787012:DXZ787030 EHV787012:EHV787030 ERR787012:ERR787030 FBN787012:FBN787030 FLJ787012:FLJ787030 FVF787012:FVF787030 GFB787012:GFB787030 GOX787012:GOX787030 GYT787012:GYT787030 HIP787012:HIP787030 HSL787012:HSL787030 ICH787012:ICH787030 IMD787012:IMD787030 IVZ787012:IVZ787030 JFV787012:JFV787030 JPR787012:JPR787030 JZN787012:JZN787030 KJJ787012:KJJ787030 KTF787012:KTF787030 LDB787012:LDB787030 LMX787012:LMX787030 LWT787012:LWT787030 MGP787012:MGP787030 MQL787012:MQL787030 NAH787012:NAH787030 NKD787012:NKD787030 NTZ787012:NTZ787030 ODV787012:ODV787030 ONR787012:ONR787030 OXN787012:OXN787030 PHJ787012:PHJ787030 PRF787012:PRF787030 QBB787012:QBB787030 QKX787012:QKX787030 QUT787012:QUT787030 REP787012:REP787030 ROL787012:ROL787030 RYH787012:RYH787030 SID787012:SID787030 SRZ787012:SRZ787030 TBV787012:TBV787030 TLR787012:TLR787030 TVN787012:TVN787030 UFJ787012:UFJ787030 UPF787012:UPF787030 UZB787012:UZB787030 VIX787012:VIX787030 VST787012:VST787030 WCP787012:WCP787030 WML787012:WML787030 WWH787012:WWH787030 Z852548:Z852566 JV852548:JV852566 TR852548:TR852566 ADN852548:ADN852566 ANJ852548:ANJ852566 AXF852548:AXF852566 BHB852548:BHB852566 BQX852548:BQX852566 CAT852548:CAT852566 CKP852548:CKP852566 CUL852548:CUL852566 DEH852548:DEH852566 DOD852548:DOD852566 DXZ852548:DXZ852566 EHV852548:EHV852566 ERR852548:ERR852566 FBN852548:FBN852566 FLJ852548:FLJ852566 FVF852548:FVF852566 GFB852548:GFB852566 GOX852548:GOX852566 GYT852548:GYT852566 HIP852548:HIP852566 HSL852548:HSL852566 ICH852548:ICH852566 IMD852548:IMD852566 IVZ852548:IVZ852566 JFV852548:JFV852566 JPR852548:JPR852566 JZN852548:JZN852566 KJJ852548:KJJ852566 KTF852548:KTF852566 LDB852548:LDB852566 LMX852548:LMX852566 LWT852548:LWT852566 MGP852548:MGP852566 MQL852548:MQL852566 NAH852548:NAH852566 NKD852548:NKD852566 NTZ852548:NTZ852566 ODV852548:ODV852566 ONR852548:ONR852566 OXN852548:OXN852566 PHJ852548:PHJ852566 PRF852548:PRF852566 QBB852548:QBB852566 QKX852548:QKX852566 QUT852548:QUT852566 REP852548:REP852566 ROL852548:ROL852566 RYH852548:RYH852566 SID852548:SID852566 SRZ852548:SRZ852566 TBV852548:TBV852566 TLR852548:TLR852566 TVN852548:TVN852566 UFJ852548:UFJ852566 UPF852548:UPF852566 UZB852548:UZB852566 VIX852548:VIX852566 VST852548:VST852566 WCP852548:WCP852566 WML852548:WML852566 WWH852548:WWH852566 Z918084:Z918102 JV918084:JV918102 TR918084:TR918102 ADN918084:ADN918102 ANJ918084:ANJ918102 AXF918084:AXF918102 BHB918084:BHB918102 BQX918084:BQX918102 CAT918084:CAT918102 CKP918084:CKP918102 CUL918084:CUL918102 DEH918084:DEH918102 DOD918084:DOD918102 DXZ918084:DXZ918102 EHV918084:EHV918102 ERR918084:ERR918102 FBN918084:FBN918102 FLJ918084:FLJ918102 FVF918084:FVF918102 GFB918084:GFB918102 GOX918084:GOX918102 GYT918084:GYT918102 HIP918084:HIP918102 HSL918084:HSL918102 ICH918084:ICH918102 IMD918084:IMD918102 IVZ918084:IVZ918102 JFV918084:JFV918102 JPR918084:JPR918102 JZN918084:JZN918102 KJJ918084:KJJ918102 KTF918084:KTF918102 LDB918084:LDB918102 LMX918084:LMX918102 LWT918084:LWT918102 MGP918084:MGP918102 MQL918084:MQL918102 NAH918084:NAH918102 NKD918084:NKD918102 NTZ918084:NTZ918102 ODV918084:ODV918102 ONR918084:ONR918102 OXN918084:OXN918102 PHJ918084:PHJ918102 PRF918084:PRF918102 QBB918084:QBB918102 QKX918084:QKX918102 QUT918084:QUT918102 REP918084:REP918102 ROL918084:ROL918102 RYH918084:RYH918102 SID918084:SID918102 SRZ918084:SRZ918102 TBV918084:TBV918102 TLR918084:TLR918102 TVN918084:TVN918102 UFJ918084:UFJ918102 UPF918084:UPF918102 UZB918084:UZB918102 VIX918084:VIX918102 VST918084:VST918102 WCP918084:WCP918102 WML918084:WML918102 WWH918084:WWH918102 Z983620:Z983638 JV983620:JV983638 TR983620:TR983638 ADN983620:ADN983638 ANJ983620:ANJ983638 AXF983620:AXF983638 BHB983620:BHB983638 BQX983620:BQX983638 CAT983620:CAT983638 CKP983620:CKP983638 CUL983620:CUL983638 DEH983620:DEH983638 DOD983620:DOD983638 DXZ983620:DXZ983638 EHV983620:EHV983638 ERR983620:ERR983638 FBN983620:FBN983638 FLJ983620:FLJ983638 FVF983620:FVF983638 GFB983620:GFB983638 GOX983620:GOX983638 GYT983620:GYT983638 HIP983620:HIP983638 HSL983620:HSL983638 ICH983620:ICH983638 IMD983620:IMD983638 IVZ983620:IVZ983638 JFV983620:JFV983638 JPR983620:JPR983638 JZN983620:JZN983638 KJJ983620:KJJ983638 KTF983620:KTF983638 LDB983620:LDB983638 LMX983620:LMX983638 LWT983620:LWT983638 MGP983620:MGP983638 MQL983620:MQL983638 NAH983620:NAH983638 NKD983620:NKD983638 NTZ983620:NTZ983638 ODV983620:ODV983638 ONR983620:ONR983638 OXN983620:OXN983638 PHJ983620:PHJ983638 PRF983620:PRF983638 QBB983620:QBB983638 QKX983620:QKX983638 QUT983620:QUT983638 REP983620:REP983638 ROL983620:ROL983638 RYH983620:RYH983638 SID983620:SID983638 SRZ983620:SRZ983638 TBV983620:TBV983638 TLR983620:TLR983638 TVN983620:TVN983638 UFJ983620:UFJ983638 UPF983620:UPF983638 UZB983620:UZB983638 VIX983620:VIX983638 VST983620:VST983638 WCP983620:WCP983638 WML983620:WML983638 WWH983620:WWH983638 Z599:Z608 JV599:JV608 TR599:TR608 ADN599:ADN608 ANJ599:ANJ608 AXF599:AXF608 BHB599:BHB608 BQX599:BQX608 CAT599:CAT608 CKP599:CKP608 CUL599:CUL608 DEH599:DEH608 DOD599:DOD608 DXZ599:DXZ608 EHV599:EHV608 ERR599:ERR608 FBN599:FBN608 FLJ599:FLJ608 FVF599:FVF608 GFB599:GFB608 GOX599:GOX608 GYT599:GYT608 HIP599:HIP608 HSL599:HSL608 ICH599:ICH608 IMD599:IMD608 IVZ599:IVZ608 JFV599:JFV608 JPR599:JPR608 JZN599:JZN608 KJJ599:KJJ608 KTF599:KTF608 LDB599:LDB608 LMX599:LMX608 LWT599:LWT608 MGP599:MGP608 MQL599:MQL608 NAH599:NAH608 NKD599:NKD608 NTZ599:NTZ608 ODV599:ODV608 ONR599:ONR608 OXN599:OXN608 PHJ599:PHJ608 PRF599:PRF608 QBB599:QBB608 QKX599:QKX608 QUT599:QUT608 REP599:REP608 ROL599:ROL608 RYH599:RYH608 SID599:SID608 SRZ599:SRZ608 TBV599:TBV608 TLR599:TLR608 TVN599:TVN608 UFJ599:UFJ608 UPF599:UPF608 UZB599:UZB608 VIX599:VIX608 VST599:VST608 WCP599:WCP608 WML599:WML608 WWH599:WWH608 Z66135:Z66144 JV66135:JV66144 TR66135:TR66144 ADN66135:ADN66144 ANJ66135:ANJ66144 AXF66135:AXF66144 BHB66135:BHB66144 BQX66135:BQX66144 CAT66135:CAT66144 CKP66135:CKP66144 CUL66135:CUL66144 DEH66135:DEH66144 DOD66135:DOD66144 DXZ66135:DXZ66144 EHV66135:EHV66144 ERR66135:ERR66144 FBN66135:FBN66144 FLJ66135:FLJ66144 FVF66135:FVF66144 GFB66135:GFB66144 GOX66135:GOX66144 GYT66135:GYT66144 HIP66135:HIP66144 HSL66135:HSL66144 ICH66135:ICH66144 IMD66135:IMD66144 IVZ66135:IVZ66144 JFV66135:JFV66144 JPR66135:JPR66144 JZN66135:JZN66144 KJJ66135:KJJ66144 KTF66135:KTF66144 LDB66135:LDB66144 LMX66135:LMX66144 LWT66135:LWT66144 MGP66135:MGP66144 MQL66135:MQL66144 NAH66135:NAH66144 NKD66135:NKD66144 NTZ66135:NTZ66144 ODV66135:ODV66144 ONR66135:ONR66144 OXN66135:OXN66144 PHJ66135:PHJ66144 PRF66135:PRF66144 QBB66135:QBB66144 QKX66135:QKX66144 QUT66135:QUT66144 REP66135:REP66144 ROL66135:ROL66144 RYH66135:RYH66144 SID66135:SID66144 SRZ66135:SRZ66144 TBV66135:TBV66144 TLR66135:TLR66144 TVN66135:TVN66144 UFJ66135:UFJ66144 UPF66135:UPF66144 UZB66135:UZB66144 VIX66135:VIX66144 VST66135:VST66144 WCP66135:WCP66144 WML66135:WML66144 WWH66135:WWH66144 Z131671:Z131680 JV131671:JV131680 TR131671:TR131680 ADN131671:ADN131680 ANJ131671:ANJ131680 AXF131671:AXF131680 BHB131671:BHB131680 BQX131671:BQX131680 CAT131671:CAT131680 CKP131671:CKP131680 CUL131671:CUL131680 DEH131671:DEH131680 DOD131671:DOD131680 DXZ131671:DXZ131680 EHV131671:EHV131680 ERR131671:ERR131680 FBN131671:FBN131680 FLJ131671:FLJ131680 FVF131671:FVF131680 GFB131671:GFB131680 GOX131671:GOX131680 GYT131671:GYT131680 HIP131671:HIP131680 HSL131671:HSL131680 ICH131671:ICH131680 IMD131671:IMD131680 IVZ131671:IVZ131680 JFV131671:JFV131680 JPR131671:JPR131680 JZN131671:JZN131680 KJJ131671:KJJ131680 KTF131671:KTF131680 LDB131671:LDB131680 LMX131671:LMX131680 LWT131671:LWT131680 MGP131671:MGP131680 MQL131671:MQL131680 NAH131671:NAH131680 NKD131671:NKD131680 NTZ131671:NTZ131680 ODV131671:ODV131680 ONR131671:ONR131680 OXN131671:OXN131680 PHJ131671:PHJ131680 PRF131671:PRF131680 QBB131671:QBB131680 QKX131671:QKX131680 QUT131671:QUT131680 REP131671:REP131680 ROL131671:ROL131680 RYH131671:RYH131680 SID131671:SID131680 SRZ131671:SRZ131680 TBV131671:TBV131680 TLR131671:TLR131680 TVN131671:TVN131680 UFJ131671:UFJ131680 UPF131671:UPF131680 UZB131671:UZB131680 VIX131671:VIX131680 VST131671:VST131680 WCP131671:WCP131680 WML131671:WML131680 WWH131671:WWH131680 Z197207:Z197216 JV197207:JV197216 TR197207:TR197216 ADN197207:ADN197216 ANJ197207:ANJ197216 AXF197207:AXF197216 BHB197207:BHB197216 BQX197207:BQX197216 CAT197207:CAT197216 CKP197207:CKP197216 CUL197207:CUL197216 DEH197207:DEH197216 DOD197207:DOD197216 DXZ197207:DXZ197216 EHV197207:EHV197216 ERR197207:ERR197216 FBN197207:FBN197216 FLJ197207:FLJ197216 FVF197207:FVF197216 GFB197207:GFB197216 GOX197207:GOX197216 GYT197207:GYT197216 HIP197207:HIP197216 HSL197207:HSL197216 ICH197207:ICH197216 IMD197207:IMD197216 IVZ197207:IVZ197216 JFV197207:JFV197216 JPR197207:JPR197216 JZN197207:JZN197216 KJJ197207:KJJ197216 KTF197207:KTF197216 LDB197207:LDB197216 LMX197207:LMX197216 LWT197207:LWT197216 MGP197207:MGP197216 MQL197207:MQL197216 NAH197207:NAH197216 NKD197207:NKD197216 NTZ197207:NTZ197216 ODV197207:ODV197216 ONR197207:ONR197216 OXN197207:OXN197216 PHJ197207:PHJ197216 PRF197207:PRF197216 QBB197207:QBB197216 QKX197207:QKX197216 QUT197207:QUT197216 REP197207:REP197216 ROL197207:ROL197216 RYH197207:RYH197216 SID197207:SID197216 SRZ197207:SRZ197216 TBV197207:TBV197216 TLR197207:TLR197216 TVN197207:TVN197216 UFJ197207:UFJ197216 UPF197207:UPF197216 UZB197207:UZB197216 VIX197207:VIX197216 VST197207:VST197216 WCP197207:WCP197216 WML197207:WML197216 WWH197207:WWH197216 Z262743:Z262752 JV262743:JV262752 TR262743:TR262752 ADN262743:ADN262752 ANJ262743:ANJ262752 AXF262743:AXF262752 BHB262743:BHB262752 BQX262743:BQX262752 CAT262743:CAT262752 CKP262743:CKP262752 CUL262743:CUL262752 DEH262743:DEH262752 DOD262743:DOD262752 DXZ262743:DXZ262752 EHV262743:EHV262752 ERR262743:ERR262752 FBN262743:FBN262752 FLJ262743:FLJ262752 FVF262743:FVF262752 GFB262743:GFB262752 GOX262743:GOX262752 GYT262743:GYT262752 HIP262743:HIP262752 HSL262743:HSL262752 ICH262743:ICH262752 IMD262743:IMD262752 IVZ262743:IVZ262752 JFV262743:JFV262752 JPR262743:JPR262752 JZN262743:JZN262752 KJJ262743:KJJ262752 KTF262743:KTF262752 LDB262743:LDB262752 LMX262743:LMX262752 LWT262743:LWT262752 MGP262743:MGP262752 MQL262743:MQL262752 NAH262743:NAH262752 NKD262743:NKD262752 NTZ262743:NTZ262752 ODV262743:ODV262752 ONR262743:ONR262752 OXN262743:OXN262752 PHJ262743:PHJ262752 PRF262743:PRF262752 QBB262743:QBB262752 QKX262743:QKX262752 QUT262743:QUT262752 REP262743:REP262752 ROL262743:ROL262752 RYH262743:RYH262752 SID262743:SID262752 SRZ262743:SRZ262752 TBV262743:TBV262752 TLR262743:TLR262752 TVN262743:TVN262752 UFJ262743:UFJ262752 UPF262743:UPF262752 UZB262743:UZB262752 VIX262743:VIX262752 VST262743:VST262752 WCP262743:WCP262752 WML262743:WML262752 WWH262743:WWH262752 Z328279:Z328288 JV328279:JV328288 TR328279:TR328288 ADN328279:ADN328288 ANJ328279:ANJ328288 AXF328279:AXF328288 BHB328279:BHB328288 BQX328279:BQX328288 CAT328279:CAT328288 CKP328279:CKP328288 CUL328279:CUL328288 DEH328279:DEH328288 DOD328279:DOD328288 DXZ328279:DXZ328288 EHV328279:EHV328288 ERR328279:ERR328288 FBN328279:FBN328288 FLJ328279:FLJ328288 FVF328279:FVF328288 GFB328279:GFB328288 GOX328279:GOX328288 GYT328279:GYT328288 HIP328279:HIP328288 HSL328279:HSL328288 ICH328279:ICH328288 IMD328279:IMD328288 IVZ328279:IVZ328288 JFV328279:JFV328288 JPR328279:JPR328288 JZN328279:JZN328288 KJJ328279:KJJ328288 KTF328279:KTF328288 LDB328279:LDB328288 LMX328279:LMX328288 LWT328279:LWT328288 MGP328279:MGP328288 MQL328279:MQL328288 NAH328279:NAH328288 NKD328279:NKD328288 NTZ328279:NTZ328288 ODV328279:ODV328288 ONR328279:ONR328288 OXN328279:OXN328288 PHJ328279:PHJ328288 PRF328279:PRF328288 QBB328279:QBB328288 QKX328279:QKX328288 QUT328279:QUT328288 REP328279:REP328288 ROL328279:ROL328288 RYH328279:RYH328288 SID328279:SID328288 SRZ328279:SRZ328288 TBV328279:TBV328288 TLR328279:TLR328288 TVN328279:TVN328288 UFJ328279:UFJ328288 UPF328279:UPF328288 UZB328279:UZB328288 VIX328279:VIX328288 VST328279:VST328288 WCP328279:WCP328288 WML328279:WML328288 WWH328279:WWH328288 Z393815:Z393824 JV393815:JV393824 TR393815:TR393824 ADN393815:ADN393824 ANJ393815:ANJ393824 AXF393815:AXF393824 BHB393815:BHB393824 BQX393815:BQX393824 CAT393815:CAT393824 CKP393815:CKP393824 CUL393815:CUL393824 DEH393815:DEH393824 DOD393815:DOD393824 DXZ393815:DXZ393824 EHV393815:EHV393824 ERR393815:ERR393824 FBN393815:FBN393824 FLJ393815:FLJ393824 FVF393815:FVF393824 GFB393815:GFB393824 GOX393815:GOX393824 GYT393815:GYT393824 HIP393815:HIP393824 HSL393815:HSL393824 ICH393815:ICH393824 IMD393815:IMD393824 IVZ393815:IVZ393824 JFV393815:JFV393824 JPR393815:JPR393824 JZN393815:JZN393824 KJJ393815:KJJ393824 KTF393815:KTF393824 LDB393815:LDB393824 LMX393815:LMX393824 LWT393815:LWT393824 MGP393815:MGP393824 MQL393815:MQL393824 NAH393815:NAH393824 NKD393815:NKD393824 NTZ393815:NTZ393824 ODV393815:ODV393824 ONR393815:ONR393824 OXN393815:OXN393824 PHJ393815:PHJ393824 PRF393815:PRF393824 QBB393815:QBB393824 QKX393815:QKX393824 QUT393815:QUT393824 REP393815:REP393824 ROL393815:ROL393824 RYH393815:RYH393824 SID393815:SID393824 SRZ393815:SRZ393824 TBV393815:TBV393824 TLR393815:TLR393824 TVN393815:TVN393824 UFJ393815:UFJ393824 UPF393815:UPF393824 UZB393815:UZB393824 VIX393815:VIX393824 VST393815:VST393824 WCP393815:WCP393824 WML393815:WML393824 WWH393815:WWH393824 Z459351:Z459360 JV459351:JV459360 TR459351:TR459360 ADN459351:ADN459360 ANJ459351:ANJ459360 AXF459351:AXF459360 BHB459351:BHB459360 BQX459351:BQX459360 CAT459351:CAT459360 CKP459351:CKP459360 CUL459351:CUL459360 DEH459351:DEH459360 DOD459351:DOD459360 DXZ459351:DXZ459360 EHV459351:EHV459360 ERR459351:ERR459360 FBN459351:FBN459360 FLJ459351:FLJ459360 FVF459351:FVF459360 GFB459351:GFB459360 GOX459351:GOX459360 GYT459351:GYT459360 HIP459351:HIP459360 HSL459351:HSL459360 ICH459351:ICH459360 IMD459351:IMD459360 IVZ459351:IVZ459360 JFV459351:JFV459360 JPR459351:JPR459360 JZN459351:JZN459360 KJJ459351:KJJ459360 KTF459351:KTF459360 LDB459351:LDB459360 LMX459351:LMX459360 LWT459351:LWT459360 MGP459351:MGP459360 MQL459351:MQL459360 NAH459351:NAH459360 NKD459351:NKD459360 NTZ459351:NTZ459360 ODV459351:ODV459360 ONR459351:ONR459360 OXN459351:OXN459360 PHJ459351:PHJ459360 PRF459351:PRF459360 QBB459351:QBB459360 QKX459351:QKX459360 QUT459351:QUT459360 REP459351:REP459360 ROL459351:ROL459360 RYH459351:RYH459360 SID459351:SID459360 SRZ459351:SRZ459360 TBV459351:TBV459360 TLR459351:TLR459360 TVN459351:TVN459360 UFJ459351:UFJ459360 UPF459351:UPF459360 UZB459351:UZB459360 VIX459351:VIX459360 VST459351:VST459360 WCP459351:WCP459360 WML459351:WML459360 WWH459351:WWH459360 Z524887:Z524896 JV524887:JV524896 TR524887:TR524896 ADN524887:ADN524896 ANJ524887:ANJ524896 AXF524887:AXF524896 BHB524887:BHB524896 BQX524887:BQX524896 CAT524887:CAT524896 CKP524887:CKP524896 CUL524887:CUL524896 DEH524887:DEH524896 DOD524887:DOD524896 DXZ524887:DXZ524896 EHV524887:EHV524896 ERR524887:ERR524896 FBN524887:FBN524896 FLJ524887:FLJ524896 FVF524887:FVF524896 GFB524887:GFB524896 GOX524887:GOX524896 GYT524887:GYT524896 HIP524887:HIP524896 HSL524887:HSL524896 ICH524887:ICH524896 IMD524887:IMD524896 IVZ524887:IVZ524896 JFV524887:JFV524896 JPR524887:JPR524896 JZN524887:JZN524896 KJJ524887:KJJ524896 KTF524887:KTF524896 LDB524887:LDB524896 LMX524887:LMX524896 LWT524887:LWT524896 MGP524887:MGP524896 MQL524887:MQL524896 NAH524887:NAH524896 NKD524887:NKD524896 NTZ524887:NTZ524896 ODV524887:ODV524896 ONR524887:ONR524896 OXN524887:OXN524896 PHJ524887:PHJ524896 PRF524887:PRF524896 QBB524887:QBB524896 QKX524887:QKX524896 QUT524887:QUT524896 REP524887:REP524896 ROL524887:ROL524896 RYH524887:RYH524896 SID524887:SID524896 SRZ524887:SRZ524896 TBV524887:TBV524896 TLR524887:TLR524896 TVN524887:TVN524896 UFJ524887:UFJ524896 UPF524887:UPF524896 UZB524887:UZB524896 VIX524887:VIX524896 VST524887:VST524896 WCP524887:WCP524896 WML524887:WML524896 WWH524887:WWH524896 Z590423:Z590432 JV590423:JV590432 TR590423:TR590432 ADN590423:ADN590432 ANJ590423:ANJ590432 AXF590423:AXF590432 BHB590423:BHB590432 BQX590423:BQX590432 CAT590423:CAT590432 CKP590423:CKP590432 CUL590423:CUL590432 DEH590423:DEH590432 DOD590423:DOD590432 DXZ590423:DXZ590432 EHV590423:EHV590432 ERR590423:ERR590432 FBN590423:FBN590432 FLJ590423:FLJ590432 FVF590423:FVF590432 GFB590423:GFB590432 GOX590423:GOX590432 GYT590423:GYT590432 HIP590423:HIP590432 HSL590423:HSL590432 ICH590423:ICH590432 IMD590423:IMD590432 IVZ590423:IVZ590432 JFV590423:JFV590432 JPR590423:JPR590432 JZN590423:JZN590432 KJJ590423:KJJ590432 KTF590423:KTF590432 LDB590423:LDB590432 LMX590423:LMX590432 LWT590423:LWT590432 MGP590423:MGP590432 MQL590423:MQL590432 NAH590423:NAH590432 NKD590423:NKD590432 NTZ590423:NTZ590432 ODV590423:ODV590432 ONR590423:ONR590432 OXN590423:OXN590432 PHJ590423:PHJ590432 PRF590423:PRF590432 QBB590423:QBB590432 QKX590423:QKX590432 QUT590423:QUT590432 REP590423:REP590432 ROL590423:ROL590432 RYH590423:RYH590432 SID590423:SID590432 SRZ590423:SRZ590432 TBV590423:TBV590432 TLR590423:TLR590432 TVN590423:TVN590432 UFJ590423:UFJ590432 UPF590423:UPF590432 UZB590423:UZB590432 VIX590423:VIX590432 VST590423:VST590432 WCP590423:WCP590432 WML590423:WML590432 WWH590423:WWH590432 Z655959:Z655968 JV655959:JV655968 TR655959:TR655968 ADN655959:ADN655968 ANJ655959:ANJ655968 AXF655959:AXF655968 BHB655959:BHB655968 BQX655959:BQX655968 CAT655959:CAT655968 CKP655959:CKP655968 CUL655959:CUL655968 DEH655959:DEH655968 DOD655959:DOD655968 DXZ655959:DXZ655968 EHV655959:EHV655968 ERR655959:ERR655968 FBN655959:FBN655968 FLJ655959:FLJ655968 FVF655959:FVF655968 GFB655959:GFB655968 GOX655959:GOX655968 GYT655959:GYT655968 HIP655959:HIP655968 HSL655959:HSL655968 ICH655959:ICH655968 IMD655959:IMD655968 IVZ655959:IVZ655968 JFV655959:JFV655968 JPR655959:JPR655968 JZN655959:JZN655968 KJJ655959:KJJ655968 KTF655959:KTF655968 LDB655959:LDB655968 LMX655959:LMX655968 LWT655959:LWT655968 MGP655959:MGP655968 MQL655959:MQL655968 NAH655959:NAH655968 NKD655959:NKD655968 NTZ655959:NTZ655968 ODV655959:ODV655968 ONR655959:ONR655968 OXN655959:OXN655968 PHJ655959:PHJ655968 PRF655959:PRF655968 QBB655959:QBB655968 QKX655959:QKX655968 QUT655959:QUT655968 REP655959:REP655968 ROL655959:ROL655968 RYH655959:RYH655968 SID655959:SID655968 SRZ655959:SRZ655968 TBV655959:TBV655968 TLR655959:TLR655968 TVN655959:TVN655968 UFJ655959:UFJ655968 UPF655959:UPF655968 UZB655959:UZB655968 VIX655959:VIX655968 VST655959:VST655968 WCP655959:WCP655968 WML655959:WML655968 WWH655959:WWH655968 Z721495:Z721504 JV721495:JV721504 TR721495:TR721504 ADN721495:ADN721504 ANJ721495:ANJ721504 AXF721495:AXF721504 BHB721495:BHB721504 BQX721495:BQX721504 CAT721495:CAT721504 CKP721495:CKP721504 CUL721495:CUL721504 DEH721495:DEH721504 DOD721495:DOD721504 DXZ721495:DXZ721504 EHV721495:EHV721504 ERR721495:ERR721504 FBN721495:FBN721504 FLJ721495:FLJ721504 FVF721495:FVF721504 GFB721495:GFB721504 GOX721495:GOX721504 GYT721495:GYT721504 HIP721495:HIP721504 HSL721495:HSL721504 ICH721495:ICH721504 IMD721495:IMD721504 IVZ721495:IVZ721504 JFV721495:JFV721504 JPR721495:JPR721504 JZN721495:JZN721504 KJJ721495:KJJ721504 KTF721495:KTF721504 LDB721495:LDB721504 LMX721495:LMX721504 LWT721495:LWT721504 MGP721495:MGP721504 MQL721495:MQL721504 NAH721495:NAH721504 NKD721495:NKD721504 NTZ721495:NTZ721504 ODV721495:ODV721504 ONR721495:ONR721504 OXN721495:OXN721504 PHJ721495:PHJ721504 PRF721495:PRF721504 QBB721495:QBB721504 QKX721495:QKX721504 QUT721495:QUT721504 REP721495:REP721504 ROL721495:ROL721504 RYH721495:RYH721504 SID721495:SID721504 SRZ721495:SRZ721504 TBV721495:TBV721504 TLR721495:TLR721504 TVN721495:TVN721504 UFJ721495:UFJ721504 UPF721495:UPF721504 UZB721495:UZB721504 VIX721495:VIX721504 VST721495:VST721504 WCP721495:WCP721504 WML721495:WML721504 WWH721495:WWH721504 Z787031:Z787040 JV787031:JV787040 TR787031:TR787040 ADN787031:ADN787040 ANJ787031:ANJ787040 AXF787031:AXF787040 BHB787031:BHB787040 BQX787031:BQX787040 CAT787031:CAT787040 CKP787031:CKP787040 CUL787031:CUL787040 DEH787031:DEH787040 DOD787031:DOD787040 DXZ787031:DXZ787040 EHV787031:EHV787040 ERR787031:ERR787040 FBN787031:FBN787040 FLJ787031:FLJ787040 FVF787031:FVF787040 GFB787031:GFB787040 GOX787031:GOX787040 GYT787031:GYT787040 HIP787031:HIP787040 HSL787031:HSL787040 ICH787031:ICH787040 IMD787031:IMD787040 IVZ787031:IVZ787040 JFV787031:JFV787040 JPR787031:JPR787040 JZN787031:JZN787040 KJJ787031:KJJ787040 KTF787031:KTF787040 LDB787031:LDB787040 LMX787031:LMX787040 LWT787031:LWT787040 MGP787031:MGP787040 MQL787031:MQL787040 NAH787031:NAH787040 NKD787031:NKD787040 NTZ787031:NTZ787040 ODV787031:ODV787040 ONR787031:ONR787040 OXN787031:OXN787040 PHJ787031:PHJ787040 PRF787031:PRF787040 QBB787031:QBB787040 QKX787031:QKX787040 QUT787031:QUT787040 REP787031:REP787040 ROL787031:ROL787040 RYH787031:RYH787040 SID787031:SID787040 SRZ787031:SRZ787040 TBV787031:TBV787040 TLR787031:TLR787040 TVN787031:TVN787040 UFJ787031:UFJ787040 UPF787031:UPF787040 UZB787031:UZB787040 VIX787031:VIX787040 VST787031:VST787040 WCP787031:WCP787040 WML787031:WML787040 WWH787031:WWH787040 Z852567:Z852576 JV852567:JV852576 TR852567:TR852576 ADN852567:ADN852576 ANJ852567:ANJ852576 AXF852567:AXF852576 BHB852567:BHB852576 BQX852567:BQX852576 CAT852567:CAT852576 CKP852567:CKP852576 CUL852567:CUL852576 DEH852567:DEH852576 DOD852567:DOD852576 DXZ852567:DXZ852576 EHV852567:EHV852576 ERR852567:ERR852576 FBN852567:FBN852576 FLJ852567:FLJ852576 FVF852567:FVF852576 GFB852567:GFB852576 GOX852567:GOX852576 GYT852567:GYT852576 HIP852567:HIP852576 HSL852567:HSL852576 ICH852567:ICH852576 IMD852567:IMD852576 IVZ852567:IVZ852576 JFV852567:JFV852576 JPR852567:JPR852576 JZN852567:JZN852576 KJJ852567:KJJ852576 KTF852567:KTF852576 LDB852567:LDB852576 LMX852567:LMX852576 LWT852567:LWT852576 MGP852567:MGP852576 MQL852567:MQL852576 NAH852567:NAH852576 NKD852567:NKD852576 NTZ852567:NTZ852576 ODV852567:ODV852576 ONR852567:ONR852576 OXN852567:OXN852576 PHJ852567:PHJ852576 PRF852567:PRF852576 QBB852567:QBB852576 QKX852567:QKX852576 QUT852567:QUT852576 REP852567:REP852576 ROL852567:ROL852576 RYH852567:RYH852576 SID852567:SID852576 SRZ852567:SRZ852576 TBV852567:TBV852576 TLR852567:TLR852576 TVN852567:TVN852576 UFJ852567:UFJ852576 UPF852567:UPF852576 UZB852567:UZB852576 VIX852567:VIX852576 VST852567:VST852576 WCP852567:WCP852576 WML852567:WML852576 WWH852567:WWH852576 Z918103:Z918112 JV918103:JV918112 TR918103:TR918112 ADN918103:ADN918112 ANJ918103:ANJ918112 AXF918103:AXF918112 BHB918103:BHB918112 BQX918103:BQX918112 CAT918103:CAT918112 CKP918103:CKP918112 CUL918103:CUL918112 DEH918103:DEH918112 DOD918103:DOD918112 DXZ918103:DXZ918112 EHV918103:EHV918112 ERR918103:ERR918112 FBN918103:FBN918112 FLJ918103:FLJ918112 FVF918103:FVF918112 GFB918103:GFB918112 GOX918103:GOX918112 GYT918103:GYT918112 HIP918103:HIP918112 HSL918103:HSL918112 ICH918103:ICH918112 IMD918103:IMD918112 IVZ918103:IVZ918112 JFV918103:JFV918112 JPR918103:JPR918112 JZN918103:JZN918112 KJJ918103:KJJ918112 KTF918103:KTF918112 LDB918103:LDB918112 LMX918103:LMX918112 LWT918103:LWT918112 MGP918103:MGP918112 MQL918103:MQL918112 NAH918103:NAH918112 NKD918103:NKD918112 NTZ918103:NTZ918112 ODV918103:ODV918112 ONR918103:ONR918112 OXN918103:OXN918112 PHJ918103:PHJ918112 PRF918103:PRF918112 QBB918103:QBB918112 QKX918103:QKX918112 QUT918103:QUT918112 REP918103:REP918112 ROL918103:ROL918112 RYH918103:RYH918112 SID918103:SID918112 SRZ918103:SRZ918112 TBV918103:TBV918112 TLR918103:TLR918112 TVN918103:TVN918112 UFJ918103:UFJ918112 UPF918103:UPF918112 UZB918103:UZB918112 VIX918103:VIX918112 VST918103:VST918112 WCP918103:WCP918112 WML918103:WML918112 WWH918103:WWH918112 Z983639:Z983648 JV983639:JV983648 TR983639:TR983648 ADN983639:ADN983648 ANJ983639:ANJ983648 AXF983639:AXF983648 BHB983639:BHB983648 BQX983639:BQX983648 CAT983639:CAT983648 CKP983639:CKP983648 CUL983639:CUL983648 DEH983639:DEH983648 DOD983639:DOD983648 DXZ983639:DXZ983648 EHV983639:EHV983648 ERR983639:ERR983648 FBN983639:FBN983648 FLJ983639:FLJ983648 FVF983639:FVF983648 GFB983639:GFB983648 GOX983639:GOX983648 GYT983639:GYT983648 HIP983639:HIP983648 HSL983639:HSL983648 ICH983639:ICH983648 IMD983639:IMD983648 IVZ983639:IVZ983648 JFV983639:JFV983648 JPR983639:JPR983648 JZN983639:JZN983648 KJJ983639:KJJ983648 KTF983639:KTF983648 LDB983639:LDB983648 LMX983639:LMX983648 LWT983639:LWT983648 MGP983639:MGP983648 MQL983639:MQL983648 NAH983639:NAH983648 NKD983639:NKD983648 NTZ983639:NTZ983648 ODV983639:ODV983648 ONR983639:ONR983648 OXN983639:OXN983648 PHJ983639:PHJ983648 PRF983639:PRF983648 QBB983639:QBB983648 QKX983639:QKX983648 QUT983639:QUT983648 REP983639:REP983648 ROL983639:ROL983648 RYH983639:RYH983648 SID983639:SID983648 SRZ983639:SRZ983648 TBV983639:TBV983648 TLR983639:TLR983648 TVN983639:TVN983648 UFJ983639:UFJ983648 UPF983639:UPF983648 UZB983639:UZB983648 VIX983639:VIX983648 VST983639:VST983648 WCP983639:WCP983648 WML983639:WML983648 WWH983639:WWH983648 Z609:Z618 JV609:JV618 TR609:TR618 ADN609:ADN618 ANJ609:ANJ618 AXF609:AXF618 BHB609:BHB618 BQX609:BQX618 CAT609:CAT618 CKP609:CKP618 CUL609:CUL618 DEH609:DEH618 DOD609:DOD618 DXZ609:DXZ618 EHV609:EHV618 ERR609:ERR618 FBN609:FBN618 FLJ609:FLJ618 FVF609:FVF618 GFB609:GFB618 GOX609:GOX618 GYT609:GYT618 HIP609:HIP618 HSL609:HSL618 ICH609:ICH618 IMD609:IMD618 IVZ609:IVZ618 JFV609:JFV618 JPR609:JPR618 JZN609:JZN618 KJJ609:KJJ618 KTF609:KTF618 LDB609:LDB618 LMX609:LMX618 LWT609:LWT618 MGP609:MGP618 MQL609:MQL618 NAH609:NAH618 NKD609:NKD618 NTZ609:NTZ618 ODV609:ODV618 ONR609:ONR618 OXN609:OXN618 PHJ609:PHJ618 PRF609:PRF618 QBB609:QBB618 QKX609:QKX618 QUT609:QUT618 REP609:REP618 ROL609:ROL618 RYH609:RYH618 SID609:SID618 SRZ609:SRZ618 TBV609:TBV618 TLR609:TLR618 TVN609:TVN618 UFJ609:UFJ618 UPF609:UPF618 UZB609:UZB618 VIX609:VIX618 VST609:VST618 WCP609:WCP618 WML609:WML618 WWH609:WWH618 Z66145:Z66154 JV66145:JV66154 TR66145:TR66154 ADN66145:ADN66154 ANJ66145:ANJ66154 AXF66145:AXF66154 BHB66145:BHB66154 BQX66145:BQX66154 CAT66145:CAT66154 CKP66145:CKP66154 CUL66145:CUL66154 DEH66145:DEH66154 DOD66145:DOD66154 DXZ66145:DXZ66154 EHV66145:EHV66154 ERR66145:ERR66154 FBN66145:FBN66154 FLJ66145:FLJ66154 FVF66145:FVF66154 GFB66145:GFB66154 GOX66145:GOX66154 GYT66145:GYT66154 HIP66145:HIP66154 HSL66145:HSL66154 ICH66145:ICH66154 IMD66145:IMD66154 IVZ66145:IVZ66154 JFV66145:JFV66154 JPR66145:JPR66154 JZN66145:JZN66154 KJJ66145:KJJ66154 KTF66145:KTF66154 LDB66145:LDB66154 LMX66145:LMX66154 LWT66145:LWT66154 MGP66145:MGP66154 MQL66145:MQL66154 NAH66145:NAH66154 NKD66145:NKD66154 NTZ66145:NTZ66154 ODV66145:ODV66154 ONR66145:ONR66154 OXN66145:OXN66154 PHJ66145:PHJ66154 PRF66145:PRF66154 QBB66145:QBB66154 QKX66145:QKX66154 QUT66145:QUT66154 REP66145:REP66154 ROL66145:ROL66154 RYH66145:RYH66154 SID66145:SID66154 SRZ66145:SRZ66154 TBV66145:TBV66154 TLR66145:TLR66154 TVN66145:TVN66154 UFJ66145:UFJ66154 UPF66145:UPF66154 UZB66145:UZB66154 VIX66145:VIX66154 VST66145:VST66154 WCP66145:WCP66154 WML66145:WML66154 WWH66145:WWH66154 Z131681:Z131690 JV131681:JV131690 TR131681:TR131690 ADN131681:ADN131690 ANJ131681:ANJ131690 AXF131681:AXF131690 BHB131681:BHB131690 BQX131681:BQX131690 CAT131681:CAT131690 CKP131681:CKP131690 CUL131681:CUL131690 DEH131681:DEH131690 DOD131681:DOD131690 DXZ131681:DXZ131690 EHV131681:EHV131690 ERR131681:ERR131690 FBN131681:FBN131690 FLJ131681:FLJ131690 FVF131681:FVF131690 GFB131681:GFB131690 GOX131681:GOX131690 GYT131681:GYT131690 HIP131681:HIP131690 HSL131681:HSL131690 ICH131681:ICH131690 IMD131681:IMD131690 IVZ131681:IVZ131690 JFV131681:JFV131690 JPR131681:JPR131690 JZN131681:JZN131690 KJJ131681:KJJ131690 KTF131681:KTF131690 LDB131681:LDB131690 LMX131681:LMX131690 LWT131681:LWT131690 MGP131681:MGP131690 MQL131681:MQL131690 NAH131681:NAH131690 NKD131681:NKD131690 NTZ131681:NTZ131690 ODV131681:ODV131690 ONR131681:ONR131690 OXN131681:OXN131690 PHJ131681:PHJ131690 PRF131681:PRF131690 QBB131681:QBB131690 QKX131681:QKX131690 QUT131681:QUT131690 REP131681:REP131690 ROL131681:ROL131690 RYH131681:RYH131690 SID131681:SID131690 SRZ131681:SRZ131690 TBV131681:TBV131690 TLR131681:TLR131690 TVN131681:TVN131690 UFJ131681:UFJ131690 UPF131681:UPF131690 UZB131681:UZB131690 VIX131681:VIX131690 VST131681:VST131690 WCP131681:WCP131690 WML131681:WML131690 WWH131681:WWH131690 Z197217:Z197226 JV197217:JV197226 TR197217:TR197226 ADN197217:ADN197226 ANJ197217:ANJ197226 AXF197217:AXF197226 BHB197217:BHB197226 BQX197217:BQX197226 CAT197217:CAT197226 CKP197217:CKP197226 CUL197217:CUL197226 DEH197217:DEH197226 DOD197217:DOD197226 DXZ197217:DXZ197226 EHV197217:EHV197226 ERR197217:ERR197226 FBN197217:FBN197226 FLJ197217:FLJ197226 FVF197217:FVF197226 GFB197217:GFB197226 GOX197217:GOX197226 GYT197217:GYT197226 HIP197217:HIP197226 HSL197217:HSL197226 ICH197217:ICH197226 IMD197217:IMD197226 IVZ197217:IVZ197226 JFV197217:JFV197226 JPR197217:JPR197226 JZN197217:JZN197226 KJJ197217:KJJ197226 KTF197217:KTF197226 LDB197217:LDB197226 LMX197217:LMX197226 LWT197217:LWT197226 MGP197217:MGP197226 MQL197217:MQL197226 NAH197217:NAH197226 NKD197217:NKD197226 NTZ197217:NTZ197226 ODV197217:ODV197226 ONR197217:ONR197226 OXN197217:OXN197226 PHJ197217:PHJ197226 PRF197217:PRF197226 QBB197217:QBB197226 QKX197217:QKX197226 QUT197217:QUT197226 REP197217:REP197226 ROL197217:ROL197226 RYH197217:RYH197226 SID197217:SID197226 SRZ197217:SRZ197226 TBV197217:TBV197226 TLR197217:TLR197226 TVN197217:TVN197226 UFJ197217:UFJ197226 UPF197217:UPF197226 UZB197217:UZB197226 VIX197217:VIX197226 VST197217:VST197226 WCP197217:WCP197226 WML197217:WML197226 WWH197217:WWH197226 Z262753:Z262762 JV262753:JV262762 TR262753:TR262762 ADN262753:ADN262762 ANJ262753:ANJ262762 AXF262753:AXF262762 BHB262753:BHB262762 BQX262753:BQX262762 CAT262753:CAT262762 CKP262753:CKP262762 CUL262753:CUL262762 DEH262753:DEH262762 DOD262753:DOD262762 DXZ262753:DXZ262762 EHV262753:EHV262762 ERR262753:ERR262762 FBN262753:FBN262762 FLJ262753:FLJ262762 FVF262753:FVF262762 GFB262753:GFB262762 GOX262753:GOX262762 GYT262753:GYT262762 HIP262753:HIP262762 HSL262753:HSL262762 ICH262753:ICH262762 IMD262753:IMD262762 IVZ262753:IVZ262762 JFV262753:JFV262762 JPR262753:JPR262762 JZN262753:JZN262762 KJJ262753:KJJ262762 KTF262753:KTF262762 LDB262753:LDB262762 LMX262753:LMX262762 LWT262753:LWT262762 MGP262753:MGP262762 MQL262753:MQL262762 NAH262753:NAH262762 NKD262753:NKD262762 NTZ262753:NTZ262762 ODV262753:ODV262762 ONR262753:ONR262762 OXN262753:OXN262762 PHJ262753:PHJ262762 PRF262753:PRF262762 QBB262753:QBB262762 QKX262753:QKX262762 QUT262753:QUT262762 REP262753:REP262762 ROL262753:ROL262762 RYH262753:RYH262762 SID262753:SID262762 SRZ262753:SRZ262762 TBV262753:TBV262762 TLR262753:TLR262762 TVN262753:TVN262762 UFJ262753:UFJ262762 UPF262753:UPF262762 UZB262753:UZB262762 VIX262753:VIX262762 VST262753:VST262762 WCP262753:WCP262762 WML262753:WML262762 WWH262753:WWH262762 Z328289:Z328298 JV328289:JV328298 TR328289:TR328298 ADN328289:ADN328298 ANJ328289:ANJ328298 AXF328289:AXF328298 BHB328289:BHB328298 BQX328289:BQX328298 CAT328289:CAT328298 CKP328289:CKP328298 CUL328289:CUL328298 DEH328289:DEH328298 DOD328289:DOD328298 DXZ328289:DXZ328298 EHV328289:EHV328298 ERR328289:ERR328298 FBN328289:FBN328298 FLJ328289:FLJ328298 FVF328289:FVF328298 GFB328289:GFB328298 GOX328289:GOX328298 GYT328289:GYT328298 HIP328289:HIP328298 HSL328289:HSL328298 ICH328289:ICH328298 IMD328289:IMD328298 IVZ328289:IVZ328298 JFV328289:JFV328298 JPR328289:JPR328298 JZN328289:JZN328298 KJJ328289:KJJ328298 KTF328289:KTF328298 LDB328289:LDB328298 LMX328289:LMX328298 LWT328289:LWT328298 MGP328289:MGP328298 MQL328289:MQL328298 NAH328289:NAH328298 NKD328289:NKD328298 NTZ328289:NTZ328298 ODV328289:ODV328298 ONR328289:ONR328298 OXN328289:OXN328298 PHJ328289:PHJ328298 PRF328289:PRF328298 QBB328289:QBB328298 QKX328289:QKX328298 QUT328289:QUT328298 REP328289:REP328298 ROL328289:ROL328298 RYH328289:RYH328298 SID328289:SID328298 SRZ328289:SRZ328298 TBV328289:TBV328298 TLR328289:TLR328298 TVN328289:TVN328298 UFJ328289:UFJ328298 UPF328289:UPF328298 UZB328289:UZB328298 VIX328289:VIX328298 VST328289:VST328298 WCP328289:WCP328298 WML328289:WML328298 WWH328289:WWH328298 Z393825:Z393834 JV393825:JV393834 TR393825:TR393834 ADN393825:ADN393834 ANJ393825:ANJ393834 AXF393825:AXF393834 BHB393825:BHB393834 BQX393825:BQX393834 CAT393825:CAT393834 CKP393825:CKP393834 CUL393825:CUL393834 DEH393825:DEH393834 DOD393825:DOD393834 DXZ393825:DXZ393834 EHV393825:EHV393834 ERR393825:ERR393834 FBN393825:FBN393834 FLJ393825:FLJ393834 FVF393825:FVF393834 GFB393825:GFB393834 GOX393825:GOX393834 GYT393825:GYT393834 HIP393825:HIP393834 HSL393825:HSL393834 ICH393825:ICH393834 IMD393825:IMD393834 IVZ393825:IVZ393834 JFV393825:JFV393834 JPR393825:JPR393834 JZN393825:JZN393834 KJJ393825:KJJ393834 KTF393825:KTF393834 LDB393825:LDB393834 LMX393825:LMX393834 LWT393825:LWT393834 MGP393825:MGP393834 MQL393825:MQL393834 NAH393825:NAH393834 NKD393825:NKD393834 NTZ393825:NTZ393834 ODV393825:ODV393834 ONR393825:ONR393834 OXN393825:OXN393834 PHJ393825:PHJ393834 PRF393825:PRF393834 QBB393825:QBB393834 QKX393825:QKX393834 QUT393825:QUT393834 REP393825:REP393834 ROL393825:ROL393834 RYH393825:RYH393834 SID393825:SID393834 SRZ393825:SRZ393834 TBV393825:TBV393834 TLR393825:TLR393834 TVN393825:TVN393834 UFJ393825:UFJ393834 UPF393825:UPF393834 UZB393825:UZB393834 VIX393825:VIX393834 VST393825:VST393834 WCP393825:WCP393834 WML393825:WML393834 WWH393825:WWH393834 Z459361:Z459370 JV459361:JV459370 TR459361:TR459370 ADN459361:ADN459370 ANJ459361:ANJ459370 AXF459361:AXF459370 BHB459361:BHB459370 BQX459361:BQX459370 CAT459361:CAT459370 CKP459361:CKP459370 CUL459361:CUL459370 DEH459361:DEH459370 DOD459361:DOD459370 DXZ459361:DXZ459370 EHV459361:EHV459370 ERR459361:ERR459370 FBN459361:FBN459370 FLJ459361:FLJ459370 FVF459361:FVF459370 GFB459361:GFB459370 GOX459361:GOX459370 GYT459361:GYT459370 HIP459361:HIP459370 HSL459361:HSL459370 ICH459361:ICH459370 IMD459361:IMD459370 IVZ459361:IVZ459370 JFV459361:JFV459370 JPR459361:JPR459370 JZN459361:JZN459370 KJJ459361:KJJ459370 KTF459361:KTF459370 LDB459361:LDB459370 LMX459361:LMX459370 LWT459361:LWT459370 MGP459361:MGP459370 MQL459361:MQL459370 NAH459361:NAH459370 NKD459361:NKD459370 NTZ459361:NTZ459370 ODV459361:ODV459370 ONR459361:ONR459370 OXN459361:OXN459370 PHJ459361:PHJ459370 PRF459361:PRF459370 QBB459361:QBB459370 QKX459361:QKX459370 QUT459361:QUT459370 REP459361:REP459370 ROL459361:ROL459370 RYH459361:RYH459370 SID459361:SID459370 SRZ459361:SRZ459370 TBV459361:TBV459370 TLR459361:TLR459370 TVN459361:TVN459370 UFJ459361:UFJ459370 UPF459361:UPF459370 UZB459361:UZB459370 VIX459361:VIX459370 VST459361:VST459370 WCP459361:WCP459370 WML459361:WML459370 WWH459361:WWH459370 Z524897:Z524906 JV524897:JV524906 TR524897:TR524906 ADN524897:ADN524906 ANJ524897:ANJ524906 AXF524897:AXF524906 BHB524897:BHB524906 BQX524897:BQX524906 CAT524897:CAT524906 CKP524897:CKP524906 CUL524897:CUL524906 DEH524897:DEH524906 DOD524897:DOD524906 DXZ524897:DXZ524906 EHV524897:EHV524906 ERR524897:ERR524906 FBN524897:FBN524906 FLJ524897:FLJ524906 FVF524897:FVF524906 GFB524897:GFB524906 GOX524897:GOX524906 GYT524897:GYT524906 HIP524897:HIP524906 HSL524897:HSL524906 ICH524897:ICH524906 IMD524897:IMD524906 IVZ524897:IVZ524906 JFV524897:JFV524906 JPR524897:JPR524906 JZN524897:JZN524906 KJJ524897:KJJ524906 KTF524897:KTF524906 LDB524897:LDB524906 LMX524897:LMX524906 LWT524897:LWT524906 MGP524897:MGP524906 MQL524897:MQL524906 NAH524897:NAH524906 NKD524897:NKD524906 NTZ524897:NTZ524906 ODV524897:ODV524906 ONR524897:ONR524906 OXN524897:OXN524906 PHJ524897:PHJ524906 PRF524897:PRF524906 QBB524897:QBB524906 QKX524897:QKX524906 QUT524897:QUT524906 REP524897:REP524906 ROL524897:ROL524906 RYH524897:RYH524906 SID524897:SID524906 SRZ524897:SRZ524906 TBV524897:TBV524906 TLR524897:TLR524906 TVN524897:TVN524906 UFJ524897:UFJ524906 UPF524897:UPF524906 UZB524897:UZB524906 VIX524897:VIX524906 VST524897:VST524906 WCP524897:WCP524906 WML524897:WML524906 WWH524897:WWH524906 Z590433:Z590442 JV590433:JV590442 TR590433:TR590442 ADN590433:ADN590442 ANJ590433:ANJ590442 AXF590433:AXF590442 BHB590433:BHB590442 BQX590433:BQX590442 CAT590433:CAT590442 CKP590433:CKP590442 CUL590433:CUL590442 DEH590433:DEH590442 DOD590433:DOD590442 DXZ590433:DXZ590442 EHV590433:EHV590442 ERR590433:ERR590442 FBN590433:FBN590442 FLJ590433:FLJ590442 FVF590433:FVF590442 GFB590433:GFB590442 GOX590433:GOX590442 GYT590433:GYT590442 HIP590433:HIP590442 HSL590433:HSL590442 ICH590433:ICH590442 IMD590433:IMD590442 IVZ590433:IVZ590442 JFV590433:JFV590442 JPR590433:JPR590442 JZN590433:JZN590442 KJJ590433:KJJ590442 KTF590433:KTF590442 LDB590433:LDB590442 LMX590433:LMX590442 LWT590433:LWT590442 MGP590433:MGP590442 MQL590433:MQL590442 NAH590433:NAH590442 NKD590433:NKD590442 NTZ590433:NTZ590442 ODV590433:ODV590442 ONR590433:ONR590442 OXN590433:OXN590442 PHJ590433:PHJ590442 PRF590433:PRF590442 QBB590433:QBB590442 QKX590433:QKX590442 QUT590433:QUT590442 REP590433:REP590442 ROL590433:ROL590442 RYH590433:RYH590442 SID590433:SID590442 SRZ590433:SRZ590442 TBV590433:TBV590442 TLR590433:TLR590442 TVN590433:TVN590442 UFJ590433:UFJ590442 UPF590433:UPF590442 UZB590433:UZB590442 VIX590433:VIX590442 VST590433:VST590442 WCP590433:WCP590442 WML590433:WML590442 WWH590433:WWH590442 Z655969:Z655978 JV655969:JV655978 TR655969:TR655978 ADN655969:ADN655978 ANJ655969:ANJ655978 AXF655969:AXF655978 BHB655969:BHB655978 BQX655969:BQX655978 CAT655969:CAT655978 CKP655969:CKP655978 CUL655969:CUL655978 DEH655969:DEH655978 DOD655969:DOD655978 DXZ655969:DXZ655978 EHV655969:EHV655978 ERR655969:ERR655978 FBN655969:FBN655978 FLJ655969:FLJ655978 FVF655969:FVF655978 GFB655969:GFB655978 GOX655969:GOX655978 GYT655969:GYT655978 HIP655969:HIP655978 HSL655969:HSL655978 ICH655969:ICH655978 IMD655969:IMD655978 IVZ655969:IVZ655978 JFV655969:JFV655978 JPR655969:JPR655978 JZN655969:JZN655978 KJJ655969:KJJ655978 KTF655969:KTF655978 LDB655969:LDB655978 LMX655969:LMX655978 LWT655969:LWT655978 MGP655969:MGP655978 MQL655969:MQL655978 NAH655969:NAH655978 NKD655969:NKD655978 NTZ655969:NTZ655978 ODV655969:ODV655978 ONR655969:ONR655978 OXN655969:OXN655978 PHJ655969:PHJ655978 PRF655969:PRF655978 QBB655969:QBB655978 QKX655969:QKX655978 QUT655969:QUT655978 REP655969:REP655978 ROL655969:ROL655978 RYH655969:RYH655978 SID655969:SID655978 SRZ655969:SRZ655978 TBV655969:TBV655978 TLR655969:TLR655978 TVN655969:TVN655978 UFJ655969:UFJ655978 UPF655969:UPF655978 UZB655969:UZB655978 VIX655969:VIX655978 VST655969:VST655978 WCP655969:WCP655978 WML655969:WML655978 WWH655969:WWH655978 Z721505:Z721514 JV721505:JV721514 TR721505:TR721514 ADN721505:ADN721514 ANJ721505:ANJ721514 AXF721505:AXF721514 BHB721505:BHB721514 BQX721505:BQX721514 CAT721505:CAT721514 CKP721505:CKP721514 CUL721505:CUL721514 DEH721505:DEH721514 DOD721505:DOD721514 DXZ721505:DXZ721514 EHV721505:EHV721514 ERR721505:ERR721514 FBN721505:FBN721514 FLJ721505:FLJ721514 FVF721505:FVF721514 GFB721505:GFB721514 GOX721505:GOX721514 GYT721505:GYT721514 HIP721505:HIP721514 HSL721505:HSL721514 ICH721505:ICH721514 IMD721505:IMD721514 IVZ721505:IVZ721514 JFV721505:JFV721514 JPR721505:JPR721514 JZN721505:JZN721514 KJJ721505:KJJ721514 KTF721505:KTF721514 LDB721505:LDB721514 LMX721505:LMX721514 LWT721505:LWT721514 MGP721505:MGP721514 MQL721505:MQL721514 NAH721505:NAH721514 NKD721505:NKD721514 NTZ721505:NTZ721514 ODV721505:ODV721514 ONR721505:ONR721514 OXN721505:OXN721514 PHJ721505:PHJ721514 PRF721505:PRF721514 QBB721505:QBB721514 QKX721505:QKX721514 QUT721505:QUT721514 REP721505:REP721514 ROL721505:ROL721514 RYH721505:RYH721514 SID721505:SID721514 SRZ721505:SRZ721514 TBV721505:TBV721514 TLR721505:TLR721514 TVN721505:TVN721514 UFJ721505:UFJ721514 UPF721505:UPF721514 UZB721505:UZB721514 VIX721505:VIX721514 VST721505:VST721514 WCP721505:WCP721514 WML721505:WML721514 WWH721505:WWH721514 Z787041:Z787050 JV787041:JV787050 TR787041:TR787050 ADN787041:ADN787050 ANJ787041:ANJ787050 AXF787041:AXF787050 BHB787041:BHB787050 BQX787041:BQX787050 CAT787041:CAT787050 CKP787041:CKP787050 CUL787041:CUL787050 DEH787041:DEH787050 DOD787041:DOD787050 DXZ787041:DXZ787050 EHV787041:EHV787050 ERR787041:ERR787050 FBN787041:FBN787050 FLJ787041:FLJ787050 FVF787041:FVF787050 GFB787041:GFB787050 GOX787041:GOX787050 GYT787041:GYT787050 HIP787041:HIP787050 HSL787041:HSL787050 ICH787041:ICH787050 IMD787041:IMD787050 IVZ787041:IVZ787050 JFV787041:JFV787050 JPR787041:JPR787050 JZN787041:JZN787050 KJJ787041:KJJ787050 KTF787041:KTF787050 LDB787041:LDB787050 LMX787041:LMX787050 LWT787041:LWT787050 MGP787041:MGP787050 MQL787041:MQL787050 NAH787041:NAH787050 NKD787041:NKD787050 NTZ787041:NTZ787050 ODV787041:ODV787050 ONR787041:ONR787050 OXN787041:OXN787050 PHJ787041:PHJ787050 PRF787041:PRF787050 QBB787041:QBB787050 QKX787041:QKX787050 QUT787041:QUT787050 REP787041:REP787050 ROL787041:ROL787050 RYH787041:RYH787050 SID787041:SID787050 SRZ787041:SRZ787050 TBV787041:TBV787050 TLR787041:TLR787050 TVN787041:TVN787050 UFJ787041:UFJ787050 UPF787041:UPF787050 UZB787041:UZB787050 VIX787041:VIX787050 VST787041:VST787050 WCP787041:WCP787050 WML787041:WML787050 WWH787041:WWH787050 Z852577:Z852586 JV852577:JV852586 TR852577:TR852586 ADN852577:ADN852586 ANJ852577:ANJ852586 AXF852577:AXF852586 BHB852577:BHB852586 BQX852577:BQX852586 CAT852577:CAT852586 CKP852577:CKP852586 CUL852577:CUL852586 DEH852577:DEH852586 DOD852577:DOD852586 DXZ852577:DXZ852586 EHV852577:EHV852586 ERR852577:ERR852586 FBN852577:FBN852586 FLJ852577:FLJ852586 FVF852577:FVF852586 GFB852577:GFB852586 GOX852577:GOX852586 GYT852577:GYT852586 HIP852577:HIP852586 HSL852577:HSL852586 ICH852577:ICH852586 IMD852577:IMD852586 IVZ852577:IVZ852586 JFV852577:JFV852586 JPR852577:JPR852586 JZN852577:JZN852586 KJJ852577:KJJ852586 KTF852577:KTF852586 LDB852577:LDB852586 LMX852577:LMX852586 LWT852577:LWT852586 MGP852577:MGP852586 MQL852577:MQL852586 NAH852577:NAH852586 NKD852577:NKD852586 NTZ852577:NTZ852586 ODV852577:ODV852586 ONR852577:ONR852586 OXN852577:OXN852586 PHJ852577:PHJ852586 PRF852577:PRF852586 QBB852577:QBB852586 QKX852577:QKX852586 QUT852577:QUT852586 REP852577:REP852586 ROL852577:ROL852586 RYH852577:RYH852586 SID852577:SID852586 SRZ852577:SRZ852586 TBV852577:TBV852586 TLR852577:TLR852586 TVN852577:TVN852586 UFJ852577:UFJ852586 UPF852577:UPF852586 UZB852577:UZB852586 VIX852577:VIX852586 VST852577:VST852586 WCP852577:WCP852586 WML852577:WML852586 WWH852577:WWH852586 Z918113:Z918122 JV918113:JV918122 TR918113:TR918122 ADN918113:ADN918122 ANJ918113:ANJ918122 AXF918113:AXF918122 BHB918113:BHB918122 BQX918113:BQX918122 CAT918113:CAT918122 CKP918113:CKP918122 CUL918113:CUL918122 DEH918113:DEH918122 DOD918113:DOD918122 DXZ918113:DXZ918122 EHV918113:EHV918122 ERR918113:ERR918122 FBN918113:FBN918122 FLJ918113:FLJ918122 FVF918113:FVF918122 GFB918113:GFB918122 GOX918113:GOX918122 GYT918113:GYT918122 HIP918113:HIP918122 HSL918113:HSL918122 ICH918113:ICH918122 IMD918113:IMD918122 IVZ918113:IVZ918122 JFV918113:JFV918122 JPR918113:JPR918122 JZN918113:JZN918122 KJJ918113:KJJ918122 KTF918113:KTF918122 LDB918113:LDB918122 LMX918113:LMX918122 LWT918113:LWT918122 MGP918113:MGP918122 MQL918113:MQL918122 NAH918113:NAH918122 NKD918113:NKD918122 NTZ918113:NTZ918122 ODV918113:ODV918122 ONR918113:ONR918122 OXN918113:OXN918122 PHJ918113:PHJ918122 PRF918113:PRF918122 QBB918113:QBB918122 QKX918113:QKX918122 QUT918113:QUT918122 REP918113:REP918122 ROL918113:ROL918122 RYH918113:RYH918122 SID918113:SID918122 SRZ918113:SRZ918122 TBV918113:TBV918122 TLR918113:TLR918122 TVN918113:TVN918122 UFJ918113:UFJ918122 UPF918113:UPF918122 UZB918113:UZB918122 VIX918113:VIX918122 VST918113:VST918122 WCP918113:WCP918122 WML918113:WML918122 WWH918113:WWH918122 Z983649:Z983658 JV983649:JV983658 TR983649:TR983658 ADN983649:ADN983658 ANJ983649:ANJ983658 AXF983649:AXF983658 BHB983649:BHB983658 BQX983649:BQX983658 CAT983649:CAT983658 CKP983649:CKP983658 CUL983649:CUL983658 DEH983649:DEH983658 DOD983649:DOD983658 DXZ983649:DXZ983658 EHV983649:EHV983658 ERR983649:ERR983658 FBN983649:FBN983658 FLJ983649:FLJ983658 FVF983649:FVF983658 GFB983649:GFB983658 GOX983649:GOX983658 GYT983649:GYT983658 HIP983649:HIP983658 HSL983649:HSL983658 ICH983649:ICH983658 IMD983649:IMD983658 IVZ983649:IVZ983658 JFV983649:JFV983658 JPR983649:JPR983658 JZN983649:JZN983658 KJJ983649:KJJ983658 KTF983649:KTF983658 LDB983649:LDB983658 LMX983649:LMX983658 LWT983649:LWT983658 MGP983649:MGP983658 MQL983649:MQL983658 NAH983649:NAH983658 NKD983649:NKD983658 NTZ983649:NTZ983658 ODV983649:ODV983658 ONR983649:ONR983658 OXN983649:OXN983658 PHJ983649:PHJ983658 PRF983649:PRF983658 QBB983649:QBB983658 QKX983649:QKX983658 QUT983649:QUT983658 REP983649:REP983658 ROL983649:ROL983658 RYH983649:RYH983658 SID983649:SID983658 SRZ983649:SRZ983658 TBV983649:TBV983658 TLR983649:TLR983658 TVN983649:TVN983658 UFJ983649:UFJ983658 UPF983649:UPF983658 UZB983649:UZB983658 VIX983649:VIX983658 VST983649:VST983658 WCP983649:WCP983658 WML983649:WML983658 WWH983649:WWH983658 Z619:Z623 JV619:JV623 TR619:TR623 ADN619:ADN623 ANJ619:ANJ623 AXF619:AXF623 BHB619:BHB623 BQX619:BQX623 CAT619:CAT623 CKP619:CKP623 CUL619:CUL623 DEH619:DEH623 DOD619:DOD623 DXZ619:DXZ623 EHV619:EHV623 ERR619:ERR623 FBN619:FBN623 FLJ619:FLJ623 FVF619:FVF623 GFB619:GFB623 GOX619:GOX623 GYT619:GYT623 HIP619:HIP623 HSL619:HSL623 ICH619:ICH623 IMD619:IMD623 IVZ619:IVZ623 JFV619:JFV623 JPR619:JPR623 JZN619:JZN623 KJJ619:KJJ623 KTF619:KTF623 LDB619:LDB623 LMX619:LMX623 LWT619:LWT623 MGP619:MGP623 MQL619:MQL623 NAH619:NAH623 NKD619:NKD623 NTZ619:NTZ623 ODV619:ODV623 ONR619:ONR623 OXN619:OXN623 PHJ619:PHJ623 PRF619:PRF623 QBB619:QBB623 QKX619:QKX623 QUT619:QUT623 REP619:REP623 ROL619:ROL623 RYH619:RYH623 SID619:SID623 SRZ619:SRZ623 TBV619:TBV623 TLR619:TLR623 TVN619:TVN623 UFJ619:UFJ623 UPF619:UPF623 UZB619:UZB623 VIX619:VIX623 VST619:VST623 WCP619:WCP623 WML619:WML623 WWH619:WWH623 Z66155:Z66159 JV66155:JV66159 TR66155:TR66159 ADN66155:ADN66159 ANJ66155:ANJ66159 AXF66155:AXF66159 BHB66155:BHB66159 BQX66155:BQX66159 CAT66155:CAT66159 CKP66155:CKP66159 CUL66155:CUL66159 DEH66155:DEH66159 DOD66155:DOD66159 DXZ66155:DXZ66159 EHV66155:EHV66159 ERR66155:ERR66159 FBN66155:FBN66159 FLJ66155:FLJ66159 FVF66155:FVF66159 GFB66155:GFB66159 GOX66155:GOX66159 GYT66155:GYT66159 HIP66155:HIP66159 HSL66155:HSL66159 ICH66155:ICH66159 IMD66155:IMD66159 IVZ66155:IVZ66159 JFV66155:JFV66159 JPR66155:JPR66159 JZN66155:JZN66159 KJJ66155:KJJ66159 KTF66155:KTF66159 LDB66155:LDB66159 LMX66155:LMX66159 LWT66155:LWT66159 MGP66155:MGP66159 MQL66155:MQL66159 NAH66155:NAH66159 NKD66155:NKD66159 NTZ66155:NTZ66159 ODV66155:ODV66159 ONR66155:ONR66159 OXN66155:OXN66159 PHJ66155:PHJ66159 PRF66155:PRF66159 QBB66155:QBB66159 QKX66155:QKX66159 QUT66155:QUT66159 REP66155:REP66159 ROL66155:ROL66159 RYH66155:RYH66159 SID66155:SID66159 SRZ66155:SRZ66159 TBV66155:TBV66159 TLR66155:TLR66159 TVN66155:TVN66159 UFJ66155:UFJ66159 UPF66155:UPF66159 UZB66155:UZB66159 VIX66155:VIX66159 VST66155:VST66159 WCP66155:WCP66159 WML66155:WML66159 WWH66155:WWH66159 Z131691:Z131695 JV131691:JV131695 TR131691:TR131695 ADN131691:ADN131695 ANJ131691:ANJ131695 AXF131691:AXF131695 BHB131691:BHB131695 BQX131691:BQX131695 CAT131691:CAT131695 CKP131691:CKP131695 CUL131691:CUL131695 DEH131691:DEH131695 DOD131691:DOD131695 DXZ131691:DXZ131695 EHV131691:EHV131695 ERR131691:ERR131695 FBN131691:FBN131695 FLJ131691:FLJ131695 FVF131691:FVF131695 GFB131691:GFB131695 GOX131691:GOX131695 GYT131691:GYT131695 HIP131691:HIP131695 HSL131691:HSL131695 ICH131691:ICH131695 IMD131691:IMD131695 IVZ131691:IVZ131695 JFV131691:JFV131695 JPR131691:JPR131695 JZN131691:JZN131695 KJJ131691:KJJ131695 KTF131691:KTF131695 LDB131691:LDB131695 LMX131691:LMX131695 LWT131691:LWT131695 MGP131691:MGP131695 MQL131691:MQL131695 NAH131691:NAH131695 NKD131691:NKD131695 NTZ131691:NTZ131695 ODV131691:ODV131695 ONR131691:ONR131695 OXN131691:OXN131695 PHJ131691:PHJ131695 PRF131691:PRF131695 QBB131691:QBB131695 QKX131691:QKX131695 QUT131691:QUT131695 REP131691:REP131695 ROL131691:ROL131695 RYH131691:RYH131695 SID131691:SID131695 SRZ131691:SRZ131695 TBV131691:TBV131695 TLR131691:TLR131695 TVN131691:TVN131695 UFJ131691:UFJ131695 UPF131691:UPF131695 UZB131691:UZB131695 VIX131691:VIX131695 VST131691:VST131695 WCP131691:WCP131695 WML131691:WML131695 WWH131691:WWH131695 Z197227:Z197231 JV197227:JV197231 TR197227:TR197231 ADN197227:ADN197231 ANJ197227:ANJ197231 AXF197227:AXF197231 BHB197227:BHB197231 BQX197227:BQX197231 CAT197227:CAT197231 CKP197227:CKP197231 CUL197227:CUL197231 DEH197227:DEH197231 DOD197227:DOD197231 DXZ197227:DXZ197231 EHV197227:EHV197231 ERR197227:ERR197231 FBN197227:FBN197231 FLJ197227:FLJ197231 FVF197227:FVF197231 GFB197227:GFB197231 GOX197227:GOX197231 GYT197227:GYT197231 HIP197227:HIP197231 HSL197227:HSL197231 ICH197227:ICH197231 IMD197227:IMD197231 IVZ197227:IVZ197231 JFV197227:JFV197231 JPR197227:JPR197231 JZN197227:JZN197231 KJJ197227:KJJ197231 KTF197227:KTF197231 LDB197227:LDB197231 LMX197227:LMX197231 LWT197227:LWT197231 MGP197227:MGP197231 MQL197227:MQL197231 NAH197227:NAH197231 NKD197227:NKD197231 NTZ197227:NTZ197231 ODV197227:ODV197231 ONR197227:ONR197231 OXN197227:OXN197231 PHJ197227:PHJ197231 PRF197227:PRF197231 QBB197227:QBB197231 QKX197227:QKX197231 QUT197227:QUT197231 REP197227:REP197231 ROL197227:ROL197231 RYH197227:RYH197231 SID197227:SID197231 SRZ197227:SRZ197231 TBV197227:TBV197231 TLR197227:TLR197231 TVN197227:TVN197231 UFJ197227:UFJ197231 UPF197227:UPF197231 UZB197227:UZB197231 VIX197227:VIX197231 VST197227:VST197231 WCP197227:WCP197231 WML197227:WML197231 WWH197227:WWH197231 Z262763:Z262767 JV262763:JV262767 TR262763:TR262767 ADN262763:ADN262767 ANJ262763:ANJ262767 AXF262763:AXF262767 BHB262763:BHB262767 BQX262763:BQX262767 CAT262763:CAT262767 CKP262763:CKP262767 CUL262763:CUL262767 DEH262763:DEH262767 DOD262763:DOD262767 DXZ262763:DXZ262767 EHV262763:EHV262767 ERR262763:ERR262767 FBN262763:FBN262767 FLJ262763:FLJ262767 FVF262763:FVF262767 GFB262763:GFB262767 GOX262763:GOX262767 GYT262763:GYT262767 HIP262763:HIP262767 HSL262763:HSL262767 ICH262763:ICH262767 IMD262763:IMD262767 IVZ262763:IVZ262767 JFV262763:JFV262767 JPR262763:JPR262767 JZN262763:JZN262767 KJJ262763:KJJ262767 KTF262763:KTF262767 LDB262763:LDB262767 LMX262763:LMX262767 LWT262763:LWT262767 MGP262763:MGP262767 MQL262763:MQL262767 NAH262763:NAH262767 NKD262763:NKD262767 NTZ262763:NTZ262767 ODV262763:ODV262767 ONR262763:ONR262767 OXN262763:OXN262767 PHJ262763:PHJ262767 PRF262763:PRF262767 QBB262763:QBB262767 QKX262763:QKX262767 QUT262763:QUT262767 REP262763:REP262767 ROL262763:ROL262767 RYH262763:RYH262767 SID262763:SID262767 SRZ262763:SRZ262767 TBV262763:TBV262767 TLR262763:TLR262767 TVN262763:TVN262767 UFJ262763:UFJ262767 UPF262763:UPF262767 UZB262763:UZB262767 VIX262763:VIX262767 VST262763:VST262767 WCP262763:WCP262767 WML262763:WML262767 WWH262763:WWH262767 Z328299:Z328303 JV328299:JV328303 TR328299:TR328303 ADN328299:ADN328303 ANJ328299:ANJ328303 AXF328299:AXF328303 BHB328299:BHB328303 BQX328299:BQX328303 CAT328299:CAT328303 CKP328299:CKP328303 CUL328299:CUL328303 DEH328299:DEH328303 DOD328299:DOD328303 DXZ328299:DXZ328303 EHV328299:EHV328303 ERR328299:ERR328303 FBN328299:FBN328303 FLJ328299:FLJ328303 FVF328299:FVF328303 GFB328299:GFB328303 GOX328299:GOX328303 GYT328299:GYT328303 HIP328299:HIP328303 HSL328299:HSL328303 ICH328299:ICH328303 IMD328299:IMD328303 IVZ328299:IVZ328303 JFV328299:JFV328303 JPR328299:JPR328303 JZN328299:JZN328303 KJJ328299:KJJ328303 KTF328299:KTF328303 LDB328299:LDB328303 LMX328299:LMX328303 LWT328299:LWT328303 MGP328299:MGP328303 MQL328299:MQL328303 NAH328299:NAH328303 NKD328299:NKD328303 NTZ328299:NTZ328303 ODV328299:ODV328303 ONR328299:ONR328303 OXN328299:OXN328303 PHJ328299:PHJ328303 PRF328299:PRF328303 QBB328299:QBB328303 QKX328299:QKX328303 QUT328299:QUT328303 REP328299:REP328303 ROL328299:ROL328303 RYH328299:RYH328303 SID328299:SID328303 SRZ328299:SRZ328303 TBV328299:TBV328303 TLR328299:TLR328303 TVN328299:TVN328303 UFJ328299:UFJ328303 UPF328299:UPF328303 UZB328299:UZB328303 VIX328299:VIX328303 VST328299:VST328303 WCP328299:WCP328303 WML328299:WML328303 WWH328299:WWH328303 Z393835:Z393839 JV393835:JV393839 TR393835:TR393839 ADN393835:ADN393839 ANJ393835:ANJ393839 AXF393835:AXF393839 BHB393835:BHB393839 BQX393835:BQX393839 CAT393835:CAT393839 CKP393835:CKP393839 CUL393835:CUL393839 DEH393835:DEH393839 DOD393835:DOD393839 DXZ393835:DXZ393839 EHV393835:EHV393839 ERR393835:ERR393839 FBN393835:FBN393839 FLJ393835:FLJ393839 FVF393835:FVF393839 GFB393835:GFB393839 GOX393835:GOX393839 GYT393835:GYT393839 HIP393835:HIP393839 HSL393835:HSL393839 ICH393835:ICH393839 IMD393835:IMD393839 IVZ393835:IVZ393839 JFV393835:JFV393839 JPR393835:JPR393839 JZN393835:JZN393839 KJJ393835:KJJ393839 KTF393835:KTF393839 LDB393835:LDB393839 LMX393835:LMX393839 LWT393835:LWT393839 MGP393835:MGP393839 MQL393835:MQL393839 NAH393835:NAH393839 NKD393835:NKD393839 NTZ393835:NTZ393839 ODV393835:ODV393839 ONR393835:ONR393839 OXN393835:OXN393839 PHJ393835:PHJ393839 PRF393835:PRF393839 QBB393835:QBB393839 QKX393835:QKX393839 QUT393835:QUT393839 REP393835:REP393839 ROL393835:ROL393839 RYH393835:RYH393839 SID393835:SID393839 SRZ393835:SRZ393839 TBV393835:TBV393839 TLR393835:TLR393839 TVN393835:TVN393839 UFJ393835:UFJ393839 UPF393835:UPF393839 UZB393835:UZB393839 VIX393835:VIX393839 VST393835:VST393839 WCP393835:WCP393839 WML393835:WML393839 WWH393835:WWH393839 Z459371:Z459375 JV459371:JV459375 TR459371:TR459375 ADN459371:ADN459375 ANJ459371:ANJ459375 AXF459371:AXF459375 BHB459371:BHB459375 BQX459371:BQX459375 CAT459371:CAT459375 CKP459371:CKP459375 CUL459371:CUL459375 DEH459371:DEH459375 DOD459371:DOD459375 DXZ459371:DXZ459375 EHV459371:EHV459375 ERR459371:ERR459375 FBN459371:FBN459375 FLJ459371:FLJ459375 FVF459371:FVF459375 GFB459371:GFB459375 GOX459371:GOX459375 GYT459371:GYT459375 HIP459371:HIP459375 HSL459371:HSL459375 ICH459371:ICH459375 IMD459371:IMD459375 IVZ459371:IVZ459375 JFV459371:JFV459375 JPR459371:JPR459375 JZN459371:JZN459375 KJJ459371:KJJ459375 KTF459371:KTF459375 LDB459371:LDB459375 LMX459371:LMX459375 LWT459371:LWT459375 MGP459371:MGP459375 MQL459371:MQL459375 NAH459371:NAH459375 NKD459371:NKD459375 NTZ459371:NTZ459375 ODV459371:ODV459375 ONR459371:ONR459375 OXN459371:OXN459375 PHJ459371:PHJ459375 PRF459371:PRF459375 QBB459371:QBB459375 QKX459371:QKX459375 QUT459371:QUT459375 REP459371:REP459375 ROL459371:ROL459375 RYH459371:RYH459375 SID459371:SID459375 SRZ459371:SRZ459375 TBV459371:TBV459375 TLR459371:TLR459375 TVN459371:TVN459375 UFJ459371:UFJ459375 UPF459371:UPF459375 UZB459371:UZB459375 VIX459371:VIX459375 VST459371:VST459375 WCP459371:WCP459375 WML459371:WML459375 WWH459371:WWH459375 Z524907:Z524911 JV524907:JV524911 TR524907:TR524911 ADN524907:ADN524911 ANJ524907:ANJ524911 AXF524907:AXF524911 BHB524907:BHB524911 BQX524907:BQX524911 CAT524907:CAT524911 CKP524907:CKP524911 CUL524907:CUL524911 DEH524907:DEH524911 DOD524907:DOD524911 DXZ524907:DXZ524911 EHV524907:EHV524911 ERR524907:ERR524911 FBN524907:FBN524911 FLJ524907:FLJ524911 FVF524907:FVF524911 GFB524907:GFB524911 GOX524907:GOX524911 GYT524907:GYT524911 HIP524907:HIP524911 HSL524907:HSL524911 ICH524907:ICH524911 IMD524907:IMD524911 IVZ524907:IVZ524911 JFV524907:JFV524911 JPR524907:JPR524911 JZN524907:JZN524911 KJJ524907:KJJ524911 KTF524907:KTF524911 LDB524907:LDB524911 LMX524907:LMX524911 LWT524907:LWT524911 MGP524907:MGP524911 MQL524907:MQL524911 NAH524907:NAH524911 NKD524907:NKD524911 NTZ524907:NTZ524911 ODV524907:ODV524911 ONR524907:ONR524911 OXN524907:OXN524911 PHJ524907:PHJ524911 PRF524907:PRF524911 QBB524907:QBB524911 QKX524907:QKX524911 QUT524907:QUT524911 REP524907:REP524911 ROL524907:ROL524911 RYH524907:RYH524911 SID524907:SID524911 SRZ524907:SRZ524911 TBV524907:TBV524911 TLR524907:TLR524911 TVN524907:TVN524911 UFJ524907:UFJ524911 UPF524907:UPF524911 UZB524907:UZB524911 VIX524907:VIX524911 VST524907:VST524911 WCP524907:WCP524911 WML524907:WML524911 WWH524907:WWH524911 Z590443:Z590447 JV590443:JV590447 TR590443:TR590447 ADN590443:ADN590447 ANJ590443:ANJ590447 AXF590443:AXF590447 BHB590443:BHB590447 BQX590443:BQX590447 CAT590443:CAT590447 CKP590443:CKP590447 CUL590443:CUL590447 DEH590443:DEH590447 DOD590443:DOD590447 DXZ590443:DXZ590447 EHV590443:EHV590447 ERR590443:ERR590447 FBN590443:FBN590447 FLJ590443:FLJ590447 FVF590443:FVF590447 GFB590443:GFB590447 GOX590443:GOX590447 GYT590443:GYT590447 HIP590443:HIP590447 HSL590443:HSL590447 ICH590443:ICH590447 IMD590443:IMD590447 IVZ590443:IVZ590447 JFV590443:JFV590447 JPR590443:JPR590447 JZN590443:JZN590447 KJJ590443:KJJ590447 KTF590443:KTF590447 LDB590443:LDB590447 LMX590443:LMX590447 LWT590443:LWT590447 MGP590443:MGP590447 MQL590443:MQL590447 NAH590443:NAH590447 NKD590443:NKD590447 NTZ590443:NTZ590447 ODV590443:ODV590447 ONR590443:ONR590447 OXN590443:OXN590447 PHJ590443:PHJ590447 PRF590443:PRF590447 QBB590443:QBB590447 QKX590443:QKX590447 QUT590443:QUT590447 REP590443:REP590447 ROL590443:ROL590447 RYH590443:RYH590447 SID590443:SID590447 SRZ590443:SRZ590447 TBV590443:TBV590447 TLR590443:TLR590447 TVN590443:TVN590447 UFJ590443:UFJ590447 UPF590443:UPF590447 UZB590443:UZB590447 VIX590443:VIX590447 VST590443:VST590447 WCP590443:WCP590447 WML590443:WML590447 WWH590443:WWH590447 Z655979:Z655983 JV655979:JV655983 TR655979:TR655983 ADN655979:ADN655983 ANJ655979:ANJ655983 AXF655979:AXF655983 BHB655979:BHB655983 BQX655979:BQX655983 CAT655979:CAT655983 CKP655979:CKP655983 CUL655979:CUL655983 DEH655979:DEH655983 DOD655979:DOD655983 DXZ655979:DXZ655983 EHV655979:EHV655983 ERR655979:ERR655983 FBN655979:FBN655983 FLJ655979:FLJ655983 FVF655979:FVF655983 GFB655979:GFB655983 GOX655979:GOX655983 GYT655979:GYT655983 HIP655979:HIP655983 HSL655979:HSL655983 ICH655979:ICH655983 IMD655979:IMD655983 IVZ655979:IVZ655983 JFV655979:JFV655983 JPR655979:JPR655983 JZN655979:JZN655983 KJJ655979:KJJ655983 KTF655979:KTF655983 LDB655979:LDB655983 LMX655979:LMX655983 LWT655979:LWT655983 MGP655979:MGP655983 MQL655979:MQL655983 NAH655979:NAH655983 NKD655979:NKD655983 NTZ655979:NTZ655983 ODV655979:ODV655983 ONR655979:ONR655983 OXN655979:OXN655983 PHJ655979:PHJ655983 PRF655979:PRF655983 QBB655979:QBB655983 QKX655979:QKX655983 QUT655979:QUT655983 REP655979:REP655983 ROL655979:ROL655983 RYH655979:RYH655983 SID655979:SID655983 SRZ655979:SRZ655983 TBV655979:TBV655983 TLR655979:TLR655983 TVN655979:TVN655983 UFJ655979:UFJ655983 UPF655979:UPF655983 UZB655979:UZB655983 VIX655979:VIX655983 VST655979:VST655983 WCP655979:WCP655983 WML655979:WML655983 WWH655979:WWH655983 Z721515:Z721519 JV721515:JV721519 TR721515:TR721519 ADN721515:ADN721519 ANJ721515:ANJ721519 AXF721515:AXF721519 BHB721515:BHB721519 BQX721515:BQX721519 CAT721515:CAT721519 CKP721515:CKP721519 CUL721515:CUL721519 DEH721515:DEH721519 DOD721515:DOD721519 DXZ721515:DXZ721519 EHV721515:EHV721519 ERR721515:ERR721519 FBN721515:FBN721519 FLJ721515:FLJ721519 FVF721515:FVF721519 GFB721515:GFB721519 GOX721515:GOX721519 GYT721515:GYT721519 HIP721515:HIP721519 HSL721515:HSL721519 ICH721515:ICH721519 IMD721515:IMD721519 IVZ721515:IVZ721519 JFV721515:JFV721519 JPR721515:JPR721519 JZN721515:JZN721519 KJJ721515:KJJ721519 KTF721515:KTF721519 LDB721515:LDB721519 LMX721515:LMX721519 LWT721515:LWT721519 MGP721515:MGP721519 MQL721515:MQL721519 NAH721515:NAH721519 NKD721515:NKD721519 NTZ721515:NTZ721519 ODV721515:ODV721519 ONR721515:ONR721519 OXN721515:OXN721519 PHJ721515:PHJ721519 PRF721515:PRF721519 QBB721515:QBB721519 QKX721515:QKX721519 QUT721515:QUT721519 REP721515:REP721519 ROL721515:ROL721519 RYH721515:RYH721519 SID721515:SID721519 SRZ721515:SRZ721519 TBV721515:TBV721519 TLR721515:TLR721519 TVN721515:TVN721519 UFJ721515:UFJ721519 UPF721515:UPF721519 UZB721515:UZB721519 VIX721515:VIX721519 VST721515:VST721519 WCP721515:WCP721519 WML721515:WML721519 WWH721515:WWH721519 Z787051:Z787055 JV787051:JV787055 TR787051:TR787055 ADN787051:ADN787055 ANJ787051:ANJ787055 AXF787051:AXF787055 BHB787051:BHB787055 BQX787051:BQX787055 CAT787051:CAT787055 CKP787051:CKP787055 CUL787051:CUL787055 DEH787051:DEH787055 DOD787051:DOD787055 DXZ787051:DXZ787055 EHV787051:EHV787055 ERR787051:ERR787055 FBN787051:FBN787055 FLJ787051:FLJ787055 FVF787051:FVF787055 GFB787051:GFB787055 GOX787051:GOX787055 GYT787051:GYT787055 HIP787051:HIP787055 HSL787051:HSL787055 ICH787051:ICH787055 IMD787051:IMD787055 IVZ787051:IVZ787055 JFV787051:JFV787055 JPR787051:JPR787055 JZN787051:JZN787055 KJJ787051:KJJ787055 KTF787051:KTF787055 LDB787051:LDB787055 LMX787051:LMX787055 LWT787051:LWT787055 MGP787051:MGP787055 MQL787051:MQL787055 NAH787051:NAH787055 NKD787051:NKD787055 NTZ787051:NTZ787055 ODV787051:ODV787055 ONR787051:ONR787055 OXN787051:OXN787055 PHJ787051:PHJ787055 PRF787051:PRF787055 QBB787051:QBB787055 QKX787051:QKX787055 QUT787051:QUT787055 REP787051:REP787055 ROL787051:ROL787055 RYH787051:RYH787055 SID787051:SID787055 SRZ787051:SRZ787055 TBV787051:TBV787055 TLR787051:TLR787055 TVN787051:TVN787055 UFJ787051:UFJ787055 UPF787051:UPF787055 UZB787051:UZB787055 VIX787051:VIX787055 VST787051:VST787055 WCP787051:WCP787055 WML787051:WML787055 WWH787051:WWH787055 Z852587:Z852591 JV852587:JV852591 TR852587:TR852591 ADN852587:ADN852591 ANJ852587:ANJ852591 AXF852587:AXF852591 BHB852587:BHB852591 BQX852587:BQX852591 CAT852587:CAT852591 CKP852587:CKP852591 CUL852587:CUL852591 DEH852587:DEH852591 DOD852587:DOD852591 DXZ852587:DXZ852591 EHV852587:EHV852591 ERR852587:ERR852591 FBN852587:FBN852591 FLJ852587:FLJ852591 FVF852587:FVF852591 GFB852587:GFB852591 GOX852587:GOX852591 GYT852587:GYT852591 HIP852587:HIP852591 HSL852587:HSL852591 ICH852587:ICH852591 IMD852587:IMD852591 IVZ852587:IVZ852591 JFV852587:JFV852591 JPR852587:JPR852591 JZN852587:JZN852591 KJJ852587:KJJ852591 KTF852587:KTF852591 LDB852587:LDB852591 LMX852587:LMX852591 LWT852587:LWT852591 MGP852587:MGP852591 MQL852587:MQL852591 NAH852587:NAH852591 NKD852587:NKD852591 NTZ852587:NTZ852591 ODV852587:ODV852591 ONR852587:ONR852591 OXN852587:OXN852591 PHJ852587:PHJ852591 PRF852587:PRF852591 QBB852587:QBB852591 QKX852587:QKX852591 QUT852587:QUT852591 REP852587:REP852591 ROL852587:ROL852591 RYH852587:RYH852591 SID852587:SID852591 SRZ852587:SRZ852591 TBV852587:TBV852591 TLR852587:TLR852591 TVN852587:TVN852591 UFJ852587:UFJ852591 UPF852587:UPF852591 UZB852587:UZB852591 VIX852587:VIX852591 VST852587:VST852591 WCP852587:WCP852591 WML852587:WML852591 WWH852587:WWH852591 Z918123:Z918127 JV918123:JV918127 TR918123:TR918127 ADN918123:ADN918127 ANJ918123:ANJ918127 AXF918123:AXF918127 BHB918123:BHB918127 BQX918123:BQX918127 CAT918123:CAT918127 CKP918123:CKP918127 CUL918123:CUL918127 DEH918123:DEH918127 DOD918123:DOD918127 DXZ918123:DXZ918127 EHV918123:EHV918127 ERR918123:ERR918127 FBN918123:FBN918127 FLJ918123:FLJ918127 FVF918123:FVF918127 GFB918123:GFB918127 GOX918123:GOX918127 GYT918123:GYT918127 HIP918123:HIP918127 HSL918123:HSL918127 ICH918123:ICH918127 IMD918123:IMD918127 IVZ918123:IVZ918127 JFV918123:JFV918127 JPR918123:JPR918127 JZN918123:JZN918127 KJJ918123:KJJ918127 KTF918123:KTF918127 LDB918123:LDB918127 LMX918123:LMX918127 LWT918123:LWT918127 MGP918123:MGP918127 MQL918123:MQL918127 NAH918123:NAH918127 NKD918123:NKD918127 NTZ918123:NTZ918127 ODV918123:ODV918127 ONR918123:ONR918127 OXN918123:OXN918127 PHJ918123:PHJ918127 PRF918123:PRF918127 QBB918123:QBB918127 QKX918123:QKX918127 QUT918123:QUT918127 REP918123:REP918127 ROL918123:ROL918127 RYH918123:RYH918127 SID918123:SID918127 SRZ918123:SRZ918127 TBV918123:TBV918127 TLR918123:TLR918127 TVN918123:TVN918127 UFJ918123:UFJ918127 UPF918123:UPF918127 UZB918123:UZB918127 VIX918123:VIX918127 VST918123:VST918127 WCP918123:WCP918127 WML918123:WML918127 WWH918123:WWH918127 Z983659:Z983663 JV983659:JV983663 TR983659:TR983663 ADN983659:ADN983663 ANJ983659:ANJ983663 AXF983659:AXF983663 BHB983659:BHB983663 BQX983659:BQX983663 CAT983659:CAT983663 CKP983659:CKP983663 CUL983659:CUL983663 DEH983659:DEH983663 DOD983659:DOD983663 DXZ983659:DXZ983663 EHV983659:EHV983663 ERR983659:ERR983663 FBN983659:FBN983663 FLJ983659:FLJ983663 FVF983659:FVF983663 GFB983659:GFB983663 GOX983659:GOX983663 GYT983659:GYT983663 HIP983659:HIP983663 HSL983659:HSL983663 ICH983659:ICH983663 IMD983659:IMD983663 IVZ983659:IVZ983663 JFV983659:JFV983663 JPR983659:JPR983663 JZN983659:JZN983663 KJJ983659:KJJ983663 KTF983659:KTF983663 LDB983659:LDB983663 LMX983659:LMX983663 LWT983659:LWT983663 MGP983659:MGP983663 MQL983659:MQL983663 NAH983659:NAH983663 NKD983659:NKD983663 NTZ983659:NTZ983663 ODV983659:ODV983663 ONR983659:ONR983663 OXN983659:OXN983663 PHJ983659:PHJ983663 PRF983659:PRF983663 QBB983659:QBB983663 QKX983659:QKX983663 QUT983659:QUT983663 REP983659:REP983663 ROL983659:ROL983663 RYH983659:RYH983663 SID983659:SID983663 SRZ983659:SRZ983663 TBV983659:TBV983663 TLR983659:TLR983663 TVN983659:TVN983663 UFJ983659:UFJ983663 UPF983659:UPF983663 UZB983659:UZB983663 VIX983659:VIX983663 VST983659:VST983663 WCP983659:WCP983663 WML983659:WML983663 WWH983659:WWH983663 Z149:Z158 JV149:JV158 TR149:TR158 ADN149:ADN158 ANJ149:ANJ158 AXF149:AXF158 BHB149:BHB158 BQX149:BQX158 CAT149:CAT158 CKP149:CKP158 CUL149:CUL158 DEH149:DEH158 DOD149:DOD158 DXZ149:DXZ158 EHV149:EHV158 ERR149:ERR158 FBN149:FBN158 FLJ149:FLJ158 FVF149:FVF158 GFB149:GFB158 GOX149:GOX158 GYT149:GYT158 HIP149:HIP158 HSL149:HSL158 ICH149:ICH158 IMD149:IMD158 IVZ149:IVZ158 JFV149:JFV158 JPR149:JPR158 JZN149:JZN158 KJJ149:KJJ158 KTF149:KTF158 LDB149:LDB158 LMX149:LMX158 LWT149:LWT158 MGP149:MGP158 MQL149:MQL158 NAH149:NAH158 NKD149:NKD158 NTZ149:NTZ158 ODV149:ODV158 ONR149:ONR158 OXN149:OXN158 PHJ149:PHJ158 PRF149:PRF158 QBB149:QBB158 QKX149:QKX158 QUT149:QUT158 REP149:REP158 ROL149:ROL158 RYH149:RYH158 SID149:SID158 SRZ149:SRZ158 TBV149:TBV158 TLR149:TLR158 TVN149:TVN158 UFJ149:UFJ158 UPF149:UPF158 UZB149:UZB158 VIX149:VIX158 VST149:VST158 WCP149:WCP158 WML149:WML158 WWH149:WWH158 Z65685:Z65694 JV65685:JV65694 TR65685:TR65694 ADN65685:ADN65694 ANJ65685:ANJ65694 AXF65685:AXF65694 BHB65685:BHB65694 BQX65685:BQX65694 CAT65685:CAT65694 CKP65685:CKP65694 CUL65685:CUL65694 DEH65685:DEH65694 DOD65685:DOD65694 DXZ65685:DXZ65694 EHV65685:EHV65694 ERR65685:ERR65694 FBN65685:FBN65694 FLJ65685:FLJ65694 FVF65685:FVF65694 GFB65685:GFB65694 GOX65685:GOX65694 GYT65685:GYT65694 HIP65685:HIP65694 HSL65685:HSL65694 ICH65685:ICH65694 IMD65685:IMD65694 IVZ65685:IVZ65694 JFV65685:JFV65694 JPR65685:JPR65694 JZN65685:JZN65694 KJJ65685:KJJ65694 KTF65685:KTF65694 LDB65685:LDB65694 LMX65685:LMX65694 LWT65685:LWT65694 MGP65685:MGP65694 MQL65685:MQL65694 NAH65685:NAH65694 NKD65685:NKD65694 NTZ65685:NTZ65694 ODV65685:ODV65694 ONR65685:ONR65694 OXN65685:OXN65694 PHJ65685:PHJ65694 PRF65685:PRF65694 QBB65685:QBB65694 QKX65685:QKX65694 QUT65685:QUT65694 REP65685:REP65694 ROL65685:ROL65694 RYH65685:RYH65694 SID65685:SID65694 SRZ65685:SRZ65694 TBV65685:TBV65694 TLR65685:TLR65694 TVN65685:TVN65694 UFJ65685:UFJ65694 UPF65685:UPF65694 UZB65685:UZB65694 VIX65685:VIX65694 VST65685:VST65694 WCP65685:WCP65694 WML65685:WML65694 WWH65685:WWH65694 Z131221:Z131230 JV131221:JV131230 TR131221:TR131230 ADN131221:ADN131230 ANJ131221:ANJ131230 AXF131221:AXF131230 BHB131221:BHB131230 BQX131221:BQX131230 CAT131221:CAT131230 CKP131221:CKP131230 CUL131221:CUL131230 DEH131221:DEH131230 DOD131221:DOD131230 DXZ131221:DXZ131230 EHV131221:EHV131230 ERR131221:ERR131230 FBN131221:FBN131230 FLJ131221:FLJ131230 FVF131221:FVF131230 GFB131221:GFB131230 GOX131221:GOX131230 GYT131221:GYT131230 HIP131221:HIP131230 HSL131221:HSL131230 ICH131221:ICH131230 IMD131221:IMD131230 IVZ131221:IVZ131230 JFV131221:JFV131230 JPR131221:JPR131230 JZN131221:JZN131230 KJJ131221:KJJ131230 KTF131221:KTF131230 LDB131221:LDB131230 LMX131221:LMX131230 LWT131221:LWT131230 MGP131221:MGP131230 MQL131221:MQL131230 NAH131221:NAH131230 NKD131221:NKD131230 NTZ131221:NTZ131230 ODV131221:ODV131230 ONR131221:ONR131230 OXN131221:OXN131230 PHJ131221:PHJ131230 PRF131221:PRF131230 QBB131221:QBB131230 QKX131221:QKX131230 QUT131221:QUT131230 REP131221:REP131230 ROL131221:ROL131230 RYH131221:RYH131230 SID131221:SID131230 SRZ131221:SRZ131230 TBV131221:TBV131230 TLR131221:TLR131230 TVN131221:TVN131230 UFJ131221:UFJ131230 UPF131221:UPF131230 UZB131221:UZB131230 VIX131221:VIX131230 VST131221:VST131230 WCP131221:WCP131230 WML131221:WML131230 WWH131221:WWH131230 Z196757:Z196766 JV196757:JV196766 TR196757:TR196766 ADN196757:ADN196766 ANJ196757:ANJ196766 AXF196757:AXF196766 BHB196757:BHB196766 BQX196757:BQX196766 CAT196757:CAT196766 CKP196757:CKP196766 CUL196757:CUL196766 DEH196757:DEH196766 DOD196757:DOD196766 DXZ196757:DXZ196766 EHV196757:EHV196766 ERR196757:ERR196766 FBN196757:FBN196766 FLJ196757:FLJ196766 FVF196757:FVF196766 GFB196757:GFB196766 GOX196757:GOX196766 GYT196757:GYT196766 HIP196757:HIP196766 HSL196757:HSL196766 ICH196757:ICH196766 IMD196757:IMD196766 IVZ196757:IVZ196766 JFV196757:JFV196766 JPR196757:JPR196766 JZN196757:JZN196766 KJJ196757:KJJ196766 KTF196757:KTF196766 LDB196757:LDB196766 LMX196757:LMX196766 LWT196757:LWT196766 MGP196757:MGP196766 MQL196757:MQL196766 NAH196757:NAH196766 NKD196757:NKD196766 NTZ196757:NTZ196766 ODV196757:ODV196766 ONR196757:ONR196766 OXN196757:OXN196766 PHJ196757:PHJ196766 PRF196757:PRF196766 QBB196757:QBB196766 QKX196757:QKX196766 QUT196757:QUT196766 REP196757:REP196766 ROL196757:ROL196766 RYH196757:RYH196766 SID196757:SID196766 SRZ196757:SRZ196766 TBV196757:TBV196766 TLR196757:TLR196766 TVN196757:TVN196766 UFJ196757:UFJ196766 UPF196757:UPF196766 UZB196757:UZB196766 VIX196757:VIX196766 VST196757:VST196766 WCP196757:WCP196766 WML196757:WML196766 WWH196757:WWH196766 Z262293:Z262302 JV262293:JV262302 TR262293:TR262302 ADN262293:ADN262302 ANJ262293:ANJ262302 AXF262293:AXF262302 BHB262293:BHB262302 BQX262293:BQX262302 CAT262293:CAT262302 CKP262293:CKP262302 CUL262293:CUL262302 DEH262293:DEH262302 DOD262293:DOD262302 DXZ262293:DXZ262302 EHV262293:EHV262302 ERR262293:ERR262302 FBN262293:FBN262302 FLJ262293:FLJ262302 FVF262293:FVF262302 GFB262293:GFB262302 GOX262293:GOX262302 GYT262293:GYT262302 HIP262293:HIP262302 HSL262293:HSL262302 ICH262293:ICH262302 IMD262293:IMD262302 IVZ262293:IVZ262302 JFV262293:JFV262302 JPR262293:JPR262302 JZN262293:JZN262302 KJJ262293:KJJ262302 KTF262293:KTF262302 LDB262293:LDB262302 LMX262293:LMX262302 LWT262293:LWT262302 MGP262293:MGP262302 MQL262293:MQL262302 NAH262293:NAH262302 NKD262293:NKD262302 NTZ262293:NTZ262302 ODV262293:ODV262302 ONR262293:ONR262302 OXN262293:OXN262302 PHJ262293:PHJ262302 PRF262293:PRF262302 QBB262293:QBB262302 QKX262293:QKX262302 QUT262293:QUT262302 REP262293:REP262302 ROL262293:ROL262302 RYH262293:RYH262302 SID262293:SID262302 SRZ262293:SRZ262302 TBV262293:TBV262302 TLR262293:TLR262302 TVN262293:TVN262302 UFJ262293:UFJ262302 UPF262293:UPF262302 UZB262293:UZB262302 VIX262293:VIX262302 VST262293:VST262302 WCP262293:WCP262302 WML262293:WML262302 WWH262293:WWH262302 Z327829:Z327838 JV327829:JV327838 TR327829:TR327838 ADN327829:ADN327838 ANJ327829:ANJ327838 AXF327829:AXF327838 BHB327829:BHB327838 BQX327829:BQX327838 CAT327829:CAT327838 CKP327829:CKP327838 CUL327829:CUL327838 DEH327829:DEH327838 DOD327829:DOD327838 DXZ327829:DXZ327838 EHV327829:EHV327838 ERR327829:ERR327838 FBN327829:FBN327838 FLJ327829:FLJ327838 FVF327829:FVF327838 GFB327829:GFB327838 GOX327829:GOX327838 GYT327829:GYT327838 HIP327829:HIP327838 HSL327829:HSL327838 ICH327829:ICH327838 IMD327829:IMD327838 IVZ327829:IVZ327838 JFV327829:JFV327838 JPR327829:JPR327838 JZN327829:JZN327838 KJJ327829:KJJ327838 KTF327829:KTF327838 LDB327829:LDB327838 LMX327829:LMX327838 LWT327829:LWT327838 MGP327829:MGP327838 MQL327829:MQL327838 NAH327829:NAH327838 NKD327829:NKD327838 NTZ327829:NTZ327838 ODV327829:ODV327838 ONR327829:ONR327838 OXN327829:OXN327838 PHJ327829:PHJ327838 PRF327829:PRF327838 QBB327829:QBB327838 QKX327829:QKX327838 QUT327829:QUT327838 REP327829:REP327838 ROL327829:ROL327838 RYH327829:RYH327838 SID327829:SID327838 SRZ327829:SRZ327838 TBV327829:TBV327838 TLR327829:TLR327838 TVN327829:TVN327838 UFJ327829:UFJ327838 UPF327829:UPF327838 UZB327829:UZB327838 VIX327829:VIX327838 VST327829:VST327838 WCP327829:WCP327838 WML327829:WML327838 WWH327829:WWH327838 Z393365:Z393374 JV393365:JV393374 TR393365:TR393374 ADN393365:ADN393374 ANJ393365:ANJ393374 AXF393365:AXF393374 BHB393365:BHB393374 BQX393365:BQX393374 CAT393365:CAT393374 CKP393365:CKP393374 CUL393365:CUL393374 DEH393365:DEH393374 DOD393365:DOD393374 DXZ393365:DXZ393374 EHV393365:EHV393374 ERR393365:ERR393374 FBN393365:FBN393374 FLJ393365:FLJ393374 FVF393365:FVF393374 GFB393365:GFB393374 GOX393365:GOX393374 GYT393365:GYT393374 HIP393365:HIP393374 HSL393365:HSL393374 ICH393365:ICH393374 IMD393365:IMD393374 IVZ393365:IVZ393374 JFV393365:JFV393374 JPR393365:JPR393374 JZN393365:JZN393374 KJJ393365:KJJ393374 KTF393365:KTF393374 LDB393365:LDB393374 LMX393365:LMX393374 LWT393365:LWT393374 MGP393365:MGP393374 MQL393365:MQL393374 NAH393365:NAH393374 NKD393365:NKD393374 NTZ393365:NTZ393374 ODV393365:ODV393374 ONR393365:ONR393374 OXN393365:OXN393374 PHJ393365:PHJ393374 PRF393365:PRF393374 QBB393365:QBB393374 QKX393365:QKX393374 QUT393365:QUT393374 REP393365:REP393374 ROL393365:ROL393374 RYH393365:RYH393374 SID393365:SID393374 SRZ393365:SRZ393374 TBV393365:TBV393374 TLR393365:TLR393374 TVN393365:TVN393374 UFJ393365:UFJ393374 UPF393365:UPF393374 UZB393365:UZB393374 VIX393365:VIX393374 VST393365:VST393374 WCP393365:WCP393374 WML393365:WML393374 WWH393365:WWH393374 Z458901:Z458910 JV458901:JV458910 TR458901:TR458910 ADN458901:ADN458910 ANJ458901:ANJ458910 AXF458901:AXF458910 BHB458901:BHB458910 BQX458901:BQX458910 CAT458901:CAT458910 CKP458901:CKP458910 CUL458901:CUL458910 DEH458901:DEH458910 DOD458901:DOD458910 DXZ458901:DXZ458910 EHV458901:EHV458910 ERR458901:ERR458910 FBN458901:FBN458910 FLJ458901:FLJ458910 FVF458901:FVF458910 GFB458901:GFB458910 GOX458901:GOX458910 GYT458901:GYT458910 HIP458901:HIP458910 HSL458901:HSL458910 ICH458901:ICH458910 IMD458901:IMD458910 IVZ458901:IVZ458910 JFV458901:JFV458910 JPR458901:JPR458910 JZN458901:JZN458910 KJJ458901:KJJ458910 KTF458901:KTF458910 LDB458901:LDB458910 LMX458901:LMX458910 LWT458901:LWT458910 MGP458901:MGP458910 MQL458901:MQL458910 NAH458901:NAH458910 NKD458901:NKD458910 NTZ458901:NTZ458910 ODV458901:ODV458910 ONR458901:ONR458910 OXN458901:OXN458910 PHJ458901:PHJ458910 PRF458901:PRF458910 QBB458901:QBB458910 QKX458901:QKX458910 QUT458901:QUT458910 REP458901:REP458910 ROL458901:ROL458910 RYH458901:RYH458910 SID458901:SID458910 SRZ458901:SRZ458910 TBV458901:TBV458910 TLR458901:TLR458910 TVN458901:TVN458910 UFJ458901:UFJ458910 UPF458901:UPF458910 UZB458901:UZB458910 VIX458901:VIX458910 VST458901:VST458910 WCP458901:WCP458910 WML458901:WML458910 WWH458901:WWH458910 Z524437:Z524446 JV524437:JV524446 TR524437:TR524446 ADN524437:ADN524446 ANJ524437:ANJ524446 AXF524437:AXF524446 BHB524437:BHB524446 BQX524437:BQX524446 CAT524437:CAT524446 CKP524437:CKP524446 CUL524437:CUL524446 DEH524437:DEH524446 DOD524437:DOD524446 DXZ524437:DXZ524446 EHV524437:EHV524446 ERR524437:ERR524446 FBN524437:FBN524446 FLJ524437:FLJ524446 FVF524437:FVF524446 GFB524437:GFB524446 GOX524437:GOX524446 GYT524437:GYT524446 HIP524437:HIP524446 HSL524437:HSL524446 ICH524437:ICH524446 IMD524437:IMD524446 IVZ524437:IVZ524446 JFV524437:JFV524446 JPR524437:JPR524446 JZN524437:JZN524446 KJJ524437:KJJ524446 KTF524437:KTF524446 LDB524437:LDB524446 LMX524437:LMX524446 LWT524437:LWT524446 MGP524437:MGP524446 MQL524437:MQL524446 NAH524437:NAH524446 NKD524437:NKD524446 NTZ524437:NTZ524446 ODV524437:ODV524446 ONR524437:ONR524446 OXN524437:OXN524446 PHJ524437:PHJ524446 PRF524437:PRF524446 QBB524437:QBB524446 QKX524437:QKX524446 QUT524437:QUT524446 REP524437:REP524446 ROL524437:ROL524446 RYH524437:RYH524446 SID524437:SID524446 SRZ524437:SRZ524446 TBV524437:TBV524446 TLR524437:TLR524446 TVN524437:TVN524446 UFJ524437:UFJ524446 UPF524437:UPF524446 UZB524437:UZB524446 VIX524437:VIX524446 VST524437:VST524446 WCP524437:WCP524446 WML524437:WML524446 WWH524437:WWH524446 Z589973:Z589982 JV589973:JV589982 TR589973:TR589982 ADN589973:ADN589982 ANJ589973:ANJ589982 AXF589973:AXF589982 BHB589973:BHB589982 BQX589973:BQX589982 CAT589973:CAT589982 CKP589973:CKP589982 CUL589973:CUL589982 DEH589973:DEH589982 DOD589973:DOD589982 DXZ589973:DXZ589982 EHV589973:EHV589982 ERR589973:ERR589982 FBN589973:FBN589982 FLJ589973:FLJ589982 FVF589973:FVF589982 GFB589973:GFB589982 GOX589973:GOX589982 GYT589973:GYT589982 HIP589973:HIP589982 HSL589973:HSL589982 ICH589973:ICH589982 IMD589973:IMD589982 IVZ589973:IVZ589982 JFV589973:JFV589982 JPR589973:JPR589982 JZN589973:JZN589982 KJJ589973:KJJ589982 KTF589973:KTF589982 LDB589973:LDB589982 LMX589973:LMX589982 LWT589973:LWT589982 MGP589973:MGP589982 MQL589973:MQL589982 NAH589973:NAH589982 NKD589973:NKD589982 NTZ589973:NTZ589982 ODV589973:ODV589982 ONR589973:ONR589982 OXN589973:OXN589982 PHJ589973:PHJ589982 PRF589973:PRF589982 QBB589973:QBB589982 QKX589973:QKX589982 QUT589973:QUT589982 REP589973:REP589982 ROL589973:ROL589982 RYH589973:RYH589982 SID589973:SID589982 SRZ589973:SRZ589982 TBV589973:TBV589982 TLR589973:TLR589982 TVN589973:TVN589982 UFJ589973:UFJ589982 UPF589973:UPF589982 UZB589973:UZB589982 VIX589973:VIX589982 VST589973:VST589982 WCP589973:WCP589982 WML589973:WML589982 WWH589973:WWH589982 Z655509:Z655518 JV655509:JV655518 TR655509:TR655518 ADN655509:ADN655518 ANJ655509:ANJ655518 AXF655509:AXF655518 BHB655509:BHB655518 BQX655509:BQX655518 CAT655509:CAT655518 CKP655509:CKP655518 CUL655509:CUL655518 DEH655509:DEH655518 DOD655509:DOD655518 DXZ655509:DXZ655518 EHV655509:EHV655518 ERR655509:ERR655518 FBN655509:FBN655518 FLJ655509:FLJ655518 FVF655509:FVF655518 GFB655509:GFB655518 GOX655509:GOX655518 GYT655509:GYT655518 HIP655509:HIP655518 HSL655509:HSL655518 ICH655509:ICH655518 IMD655509:IMD655518 IVZ655509:IVZ655518 JFV655509:JFV655518 JPR655509:JPR655518 JZN655509:JZN655518 KJJ655509:KJJ655518 KTF655509:KTF655518 LDB655509:LDB655518 LMX655509:LMX655518 LWT655509:LWT655518 MGP655509:MGP655518 MQL655509:MQL655518 NAH655509:NAH655518 NKD655509:NKD655518 NTZ655509:NTZ655518 ODV655509:ODV655518 ONR655509:ONR655518 OXN655509:OXN655518 PHJ655509:PHJ655518 PRF655509:PRF655518 QBB655509:QBB655518 QKX655509:QKX655518 QUT655509:QUT655518 REP655509:REP655518 ROL655509:ROL655518 RYH655509:RYH655518 SID655509:SID655518 SRZ655509:SRZ655518 TBV655509:TBV655518 TLR655509:TLR655518 TVN655509:TVN655518 UFJ655509:UFJ655518 UPF655509:UPF655518 UZB655509:UZB655518 VIX655509:VIX655518 VST655509:VST655518 WCP655509:WCP655518 WML655509:WML655518 WWH655509:WWH655518 Z721045:Z721054 JV721045:JV721054 TR721045:TR721054 ADN721045:ADN721054 ANJ721045:ANJ721054 AXF721045:AXF721054 BHB721045:BHB721054 BQX721045:BQX721054 CAT721045:CAT721054 CKP721045:CKP721054 CUL721045:CUL721054 DEH721045:DEH721054 DOD721045:DOD721054 DXZ721045:DXZ721054 EHV721045:EHV721054 ERR721045:ERR721054 FBN721045:FBN721054 FLJ721045:FLJ721054 FVF721045:FVF721054 GFB721045:GFB721054 GOX721045:GOX721054 GYT721045:GYT721054 HIP721045:HIP721054 HSL721045:HSL721054 ICH721045:ICH721054 IMD721045:IMD721054 IVZ721045:IVZ721054 JFV721045:JFV721054 JPR721045:JPR721054 JZN721045:JZN721054 KJJ721045:KJJ721054 KTF721045:KTF721054 LDB721045:LDB721054 LMX721045:LMX721054 LWT721045:LWT721054 MGP721045:MGP721054 MQL721045:MQL721054 NAH721045:NAH721054 NKD721045:NKD721054 NTZ721045:NTZ721054 ODV721045:ODV721054 ONR721045:ONR721054 OXN721045:OXN721054 PHJ721045:PHJ721054 PRF721045:PRF721054 QBB721045:QBB721054 QKX721045:QKX721054 QUT721045:QUT721054 REP721045:REP721054 ROL721045:ROL721054 RYH721045:RYH721054 SID721045:SID721054 SRZ721045:SRZ721054 TBV721045:TBV721054 TLR721045:TLR721054 TVN721045:TVN721054 UFJ721045:UFJ721054 UPF721045:UPF721054 UZB721045:UZB721054 VIX721045:VIX721054 VST721045:VST721054 WCP721045:WCP721054 WML721045:WML721054 WWH721045:WWH721054 Z786581:Z786590 JV786581:JV786590 TR786581:TR786590 ADN786581:ADN786590 ANJ786581:ANJ786590 AXF786581:AXF786590 BHB786581:BHB786590 BQX786581:BQX786590 CAT786581:CAT786590 CKP786581:CKP786590 CUL786581:CUL786590 DEH786581:DEH786590 DOD786581:DOD786590 DXZ786581:DXZ786590 EHV786581:EHV786590 ERR786581:ERR786590 FBN786581:FBN786590 FLJ786581:FLJ786590 FVF786581:FVF786590 GFB786581:GFB786590 GOX786581:GOX786590 GYT786581:GYT786590 HIP786581:HIP786590 HSL786581:HSL786590 ICH786581:ICH786590 IMD786581:IMD786590 IVZ786581:IVZ786590 JFV786581:JFV786590 JPR786581:JPR786590 JZN786581:JZN786590 KJJ786581:KJJ786590 KTF786581:KTF786590 LDB786581:LDB786590 LMX786581:LMX786590 LWT786581:LWT786590 MGP786581:MGP786590 MQL786581:MQL786590 NAH786581:NAH786590 NKD786581:NKD786590 NTZ786581:NTZ786590 ODV786581:ODV786590 ONR786581:ONR786590 OXN786581:OXN786590 PHJ786581:PHJ786590 PRF786581:PRF786590 QBB786581:QBB786590 QKX786581:QKX786590 QUT786581:QUT786590 REP786581:REP786590 ROL786581:ROL786590 RYH786581:RYH786590 SID786581:SID786590 SRZ786581:SRZ786590 TBV786581:TBV786590 TLR786581:TLR786590 TVN786581:TVN786590 UFJ786581:UFJ786590 UPF786581:UPF786590 UZB786581:UZB786590 VIX786581:VIX786590 VST786581:VST786590 WCP786581:WCP786590 WML786581:WML786590 WWH786581:WWH786590 Z852117:Z852126 JV852117:JV852126 TR852117:TR852126 ADN852117:ADN852126 ANJ852117:ANJ852126 AXF852117:AXF852126 BHB852117:BHB852126 BQX852117:BQX852126 CAT852117:CAT852126 CKP852117:CKP852126 CUL852117:CUL852126 DEH852117:DEH852126 DOD852117:DOD852126 DXZ852117:DXZ852126 EHV852117:EHV852126 ERR852117:ERR852126 FBN852117:FBN852126 FLJ852117:FLJ852126 FVF852117:FVF852126 GFB852117:GFB852126 GOX852117:GOX852126 GYT852117:GYT852126 HIP852117:HIP852126 HSL852117:HSL852126 ICH852117:ICH852126 IMD852117:IMD852126 IVZ852117:IVZ852126 JFV852117:JFV852126 JPR852117:JPR852126 JZN852117:JZN852126 KJJ852117:KJJ852126 KTF852117:KTF852126 LDB852117:LDB852126 LMX852117:LMX852126 LWT852117:LWT852126 MGP852117:MGP852126 MQL852117:MQL852126 NAH852117:NAH852126 NKD852117:NKD852126 NTZ852117:NTZ852126 ODV852117:ODV852126 ONR852117:ONR852126 OXN852117:OXN852126 PHJ852117:PHJ852126 PRF852117:PRF852126 QBB852117:QBB852126 QKX852117:QKX852126 QUT852117:QUT852126 REP852117:REP852126 ROL852117:ROL852126 RYH852117:RYH852126 SID852117:SID852126 SRZ852117:SRZ852126 TBV852117:TBV852126 TLR852117:TLR852126 TVN852117:TVN852126 UFJ852117:UFJ852126 UPF852117:UPF852126 UZB852117:UZB852126 VIX852117:VIX852126 VST852117:VST852126 WCP852117:WCP852126 WML852117:WML852126 WWH852117:WWH852126 Z917653:Z917662 JV917653:JV917662 TR917653:TR917662 ADN917653:ADN917662 ANJ917653:ANJ917662 AXF917653:AXF917662 BHB917653:BHB917662 BQX917653:BQX917662 CAT917653:CAT917662 CKP917653:CKP917662 CUL917653:CUL917662 DEH917653:DEH917662 DOD917653:DOD917662 DXZ917653:DXZ917662 EHV917653:EHV917662 ERR917653:ERR917662 FBN917653:FBN917662 FLJ917653:FLJ917662 FVF917653:FVF917662 GFB917653:GFB917662 GOX917653:GOX917662 GYT917653:GYT917662 HIP917653:HIP917662 HSL917653:HSL917662 ICH917653:ICH917662 IMD917653:IMD917662 IVZ917653:IVZ917662 JFV917653:JFV917662 JPR917653:JPR917662 JZN917653:JZN917662 KJJ917653:KJJ917662 KTF917653:KTF917662 LDB917653:LDB917662 LMX917653:LMX917662 LWT917653:LWT917662 MGP917653:MGP917662 MQL917653:MQL917662 NAH917653:NAH917662 NKD917653:NKD917662 NTZ917653:NTZ917662 ODV917653:ODV917662 ONR917653:ONR917662 OXN917653:OXN917662 PHJ917653:PHJ917662 PRF917653:PRF917662 QBB917653:QBB917662 QKX917653:QKX917662 QUT917653:QUT917662 REP917653:REP917662 ROL917653:ROL917662 RYH917653:RYH917662 SID917653:SID917662 SRZ917653:SRZ917662 TBV917653:TBV917662 TLR917653:TLR917662 TVN917653:TVN917662 UFJ917653:UFJ917662 UPF917653:UPF917662 UZB917653:UZB917662 VIX917653:VIX917662 VST917653:VST917662 WCP917653:WCP917662 WML917653:WML917662 WWH917653:WWH917662 Z983189:Z983198 JV983189:JV983198 TR983189:TR983198 ADN983189:ADN983198 ANJ983189:ANJ983198 AXF983189:AXF983198 BHB983189:BHB983198 BQX983189:BQX983198 CAT983189:CAT983198 CKP983189:CKP983198 CUL983189:CUL983198 DEH983189:DEH983198 DOD983189:DOD983198 DXZ983189:DXZ983198 EHV983189:EHV983198 ERR983189:ERR983198 FBN983189:FBN983198 FLJ983189:FLJ983198 FVF983189:FVF983198 GFB983189:GFB983198 GOX983189:GOX983198 GYT983189:GYT983198 HIP983189:HIP983198 HSL983189:HSL983198 ICH983189:ICH983198 IMD983189:IMD983198 IVZ983189:IVZ983198 JFV983189:JFV983198 JPR983189:JPR983198 JZN983189:JZN983198 KJJ983189:KJJ983198 KTF983189:KTF983198 LDB983189:LDB983198 LMX983189:LMX983198 LWT983189:LWT983198 MGP983189:MGP983198 MQL983189:MQL983198 NAH983189:NAH983198 NKD983189:NKD983198 NTZ983189:NTZ983198 ODV983189:ODV983198 ONR983189:ONR983198 OXN983189:OXN983198 PHJ983189:PHJ983198 PRF983189:PRF983198 QBB983189:QBB983198 QKX983189:QKX983198 QUT983189:QUT983198 REP983189:REP983198 ROL983189:ROL983198 RYH983189:RYH983198 SID983189:SID983198 SRZ983189:SRZ983198 TBV983189:TBV983198 TLR983189:TLR983198 TVN983189:TVN983198 UFJ983189:UFJ983198 UPF983189:UPF983198 UZB983189:UZB983198 VIX983189:VIX983198 VST983189:VST983198 WCP983189:WCP983198 WML983189:WML983198 WWH983189:WWH983198 Z183:Z192 JV183:JV192 TR183:TR192 ADN183:ADN192 ANJ183:ANJ192 AXF183:AXF192 BHB183:BHB192 BQX183:BQX192 CAT183:CAT192 CKP183:CKP192 CUL183:CUL192 DEH183:DEH192 DOD183:DOD192 DXZ183:DXZ192 EHV183:EHV192 ERR183:ERR192 FBN183:FBN192 FLJ183:FLJ192 FVF183:FVF192 GFB183:GFB192 GOX183:GOX192 GYT183:GYT192 HIP183:HIP192 HSL183:HSL192 ICH183:ICH192 IMD183:IMD192 IVZ183:IVZ192 JFV183:JFV192 JPR183:JPR192 JZN183:JZN192 KJJ183:KJJ192 KTF183:KTF192 LDB183:LDB192 LMX183:LMX192 LWT183:LWT192 MGP183:MGP192 MQL183:MQL192 NAH183:NAH192 NKD183:NKD192 NTZ183:NTZ192 ODV183:ODV192 ONR183:ONR192 OXN183:OXN192 PHJ183:PHJ192 PRF183:PRF192 QBB183:QBB192 QKX183:QKX192 QUT183:QUT192 REP183:REP192 ROL183:ROL192 RYH183:RYH192 SID183:SID192 SRZ183:SRZ192 TBV183:TBV192 TLR183:TLR192 TVN183:TVN192 UFJ183:UFJ192 UPF183:UPF192 UZB183:UZB192 VIX183:VIX192 VST183:VST192 WCP183:WCP192 WML183:WML192 WWH183:WWH192 Z65719:Z65728 JV65719:JV65728 TR65719:TR65728 ADN65719:ADN65728 ANJ65719:ANJ65728 AXF65719:AXF65728 BHB65719:BHB65728 BQX65719:BQX65728 CAT65719:CAT65728 CKP65719:CKP65728 CUL65719:CUL65728 DEH65719:DEH65728 DOD65719:DOD65728 DXZ65719:DXZ65728 EHV65719:EHV65728 ERR65719:ERR65728 FBN65719:FBN65728 FLJ65719:FLJ65728 FVF65719:FVF65728 GFB65719:GFB65728 GOX65719:GOX65728 GYT65719:GYT65728 HIP65719:HIP65728 HSL65719:HSL65728 ICH65719:ICH65728 IMD65719:IMD65728 IVZ65719:IVZ65728 JFV65719:JFV65728 JPR65719:JPR65728 JZN65719:JZN65728 KJJ65719:KJJ65728 KTF65719:KTF65728 LDB65719:LDB65728 LMX65719:LMX65728 LWT65719:LWT65728 MGP65719:MGP65728 MQL65719:MQL65728 NAH65719:NAH65728 NKD65719:NKD65728 NTZ65719:NTZ65728 ODV65719:ODV65728 ONR65719:ONR65728 OXN65719:OXN65728 PHJ65719:PHJ65728 PRF65719:PRF65728 QBB65719:QBB65728 QKX65719:QKX65728 QUT65719:QUT65728 REP65719:REP65728 ROL65719:ROL65728 RYH65719:RYH65728 SID65719:SID65728 SRZ65719:SRZ65728 TBV65719:TBV65728 TLR65719:TLR65728 TVN65719:TVN65728 UFJ65719:UFJ65728 UPF65719:UPF65728 UZB65719:UZB65728 VIX65719:VIX65728 VST65719:VST65728 WCP65719:WCP65728 WML65719:WML65728 WWH65719:WWH65728 Z131255:Z131264 JV131255:JV131264 TR131255:TR131264 ADN131255:ADN131264 ANJ131255:ANJ131264 AXF131255:AXF131264 BHB131255:BHB131264 BQX131255:BQX131264 CAT131255:CAT131264 CKP131255:CKP131264 CUL131255:CUL131264 DEH131255:DEH131264 DOD131255:DOD131264 DXZ131255:DXZ131264 EHV131255:EHV131264 ERR131255:ERR131264 FBN131255:FBN131264 FLJ131255:FLJ131264 FVF131255:FVF131264 GFB131255:GFB131264 GOX131255:GOX131264 GYT131255:GYT131264 HIP131255:HIP131264 HSL131255:HSL131264 ICH131255:ICH131264 IMD131255:IMD131264 IVZ131255:IVZ131264 JFV131255:JFV131264 JPR131255:JPR131264 JZN131255:JZN131264 KJJ131255:KJJ131264 KTF131255:KTF131264 LDB131255:LDB131264 LMX131255:LMX131264 LWT131255:LWT131264 MGP131255:MGP131264 MQL131255:MQL131264 NAH131255:NAH131264 NKD131255:NKD131264 NTZ131255:NTZ131264 ODV131255:ODV131264 ONR131255:ONR131264 OXN131255:OXN131264 PHJ131255:PHJ131264 PRF131255:PRF131264 QBB131255:QBB131264 QKX131255:QKX131264 QUT131255:QUT131264 REP131255:REP131264 ROL131255:ROL131264 RYH131255:RYH131264 SID131255:SID131264 SRZ131255:SRZ131264 TBV131255:TBV131264 TLR131255:TLR131264 TVN131255:TVN131264 UFJ131255:UFJ131264 UPF131255:UPF131264 UZB131255:UZB131264 VIX131255:VIX131264 VST131255:VST131264 WCP131255:WCP131264 WML131255:WML131264 WWH131255:WWH131264 Z196791:Z196800 JV196791:JV196800 TR196791:TR196800 ADN196791:ADN196800 ANJ196791:ANJ196800 AXF196791:AXF196800 BHB196791:BHB196800 BQX196791:BQX196800 CAT196791:CAT196800 CKP196791:CKP196800 CUL196791:CUL196800 DEH196791:DEH196800 DOD196791:DOD196800 DXZ196791:DXZ196800 EHV196791:EHV196800 ERR196791:ERR196800 FBN196791:FBN196800 FLJ196791:FLJ196800 FVF196791:FVF196800 GFB196791:GFB196800 GOX196791:GOX196800 GYT196791:GYT196800 HIP196791:HIP196800 HSL196791:HSL196800 ICH196791:ICH196800 IMD196791:IMD196800 IVZ196791:IVZ196800 JFV196791:JFV196800 JPR196791:JPR196800 JZN196791:JZN196800 KJJ196791:KJJ196800 KTF196791:KTF196800 LDB196791:LDB196800 LMX196791:LMX196800 LWT196791:LWT196800 MGP196791:MGP196800 MQL196791:MQL196800 NAH196791:NAH196800 NKD196791:NKD196800 NTZ196791:NTZ196800 ODV196791:ODV196800 ONR196791:ONR196800 OXN196791:OXN196800 PHJ196791:PHJ196800 PRF196791:PRF196800 QBB196791:QBB196800 QKX196791:QKX196800 QUT196791:QUT196800 REP196791:REP196800 ROL196791:ROL196800 RYH196791:RYH196800 SID196791:SID196800 SRZ196791:SRZ196800 TBV196791:TBV196800 TLR196791:TLR196800 TVN196791:TVN196800 UFJ196791:UFJ196800 UPF196791:UPF196800 UZB196791:UZB196800 VIX196791:VIX196800 VST196791:VST196800 WCP196791:WCP196800 WML196791:WML196800 WWH196791:WWH196800 Z262327:Z262336 JV262327:JV262336 TR262327:TR262336 ADN262327:ADN262336 ANJ262327:ANJ262336 AXF262327:AXF262336 BHB262327:BHB262336 BQX262327:BQX262336 CAT262327:CAT262336 CKP262327:CKP262336 CUL262327:CUL262336 DEH262327:DEH262336 DOD262327:DOD262336 DXZ262327:DXZ262336 EHV262327:EHV262336 ERR262327:ERR262336 FBN262327:FBN262336 FLJ262327:FLJ262336 FVF262327:FVF262336 GFB262327:GFB262336 GOX262327:GOX262336 GYT262327:GYT262336 HIP262327:HIP262336 HSL262327:HSL262336 ICH262327:ICH262336 IMD262327:IMD262336 IVZ262327:IVZ262336 JFV262327:JFV262336 JPR262327:JPR262336 JZN262327:JZN262336 KJJ262327:KJJ262336 KTF262327:KTF262336 LDB262327:LDB262336 LMX262327:LMX262336 LWT262327:LWT262336 MGP262327:MGP262336 MQL262327:MQL262336 NAH262327:NAH262336 NKD262327:NKD262336 NTZ262327:NTZ262336 ODV262327:ODV262336 ONR262327:ONR262336 OXN262327:OXN262336 PHJ262327:PHJ262336 PRF262327:PRF262336 QBB262327:QBB262336 QKX262327:QKX262336 QUT262327:QUT262336 REP262327:REP262336 ROL262327:ROL262336 RYH262327:RYH262336 SID262327:SID262336 SRZ262327:SRZ262336 TBV262327:TBV262336 TLR262327:TLR262336 TVN262327:TVN262336 UFJ262327:UFJ262336 UPF262327:UPF262336 UZB262327:UZB262336 VIX262327:VIX262336 VST262327:VST262336 WCP262327:WCP262336 WML262327:WML262336 WWH262327:WWH262336 Z327863:Z327872 JV327863:JV327872 TR327863:TR327872 ADN327863:ADN327872 ANJ327863:ANJ327872 AXF327863:AXF327872 BHB327863:BHB327872 BQX327863:BQX327872 CAT327863:CAT327872 CKP327863:CKP327872 CUL327863:CUL327872 DEH327863:DEH327872 DOD327863:DOD327872 DXZ327863:DXZ327872 EHV327863:EHV327872 ERR327863:ERR327872 FBN327863:FBN327872 FLJ327863:FLJ327872 FVF327863:FVF327872 GFB327863:GFB327872 GOX327863:GOX327872 GYT327863:GYT327872 HIP327863:HIP327872 HSL327863:HSL327872 ICH327863:ICH327872 IMD327863:IMD327872 IVZ327863:IVZ327872 JFV327863:JFV327872 JPR327863:JPR327872 JZN327863:JZN327872 KJJ327863:KJJ327872 KTF327863:KTF327872 LDB327863:LDB327872 LMX327863:LMX327872 LWT327863:LWT327872 MGP327863:MGP327872 MQL327863:MQL327872 NAH327863:NAH327872 NKD327863:NKD327872 NTZ327863:NTZ327872 ODV327863:ODV327872 ONR327863:ONR327872 OXN327863:OXN327872 PHJ327863:PHJ327872 PRF327863:PRF327872 QBB327863:QBB327872 QKX327863:QKX327872 QUT327863:QUT327872 REP327863:REP327872 ROL327863:ROL327872 RYH327863:RYH327872 SID327863:SID327872 SRZ327863:SRZ327872 TBV327863:TBV327872 TLR327863:TLR327872 TVN327863:TVN327872 UFJ327863:UFJ327872 UPF327863:UPF327872 UZB327863:UZB327872 VIX327863:VIX327872 VST327863:VST327872 WCP327863:WCP327872 WML327863:WML327872 WWH327863:WWH327872 Z393399:Z393408 JV393399:JV393408 TR393399:TR393408 ADN393399:ADN393408 ANJ393399:ANJ393408 AXF393399:AXF393408 BHB393399:BHB393408 BQX393399:BQX393408 CAT393399:CAT393408 CKP393399:CKP393408 CUL393399:CUL393408 DEH393399:DEH393408 DOD393399:DOD393408 DXZ393399:DXZ393408 EHV393399:EHV393408 ERR393399:ERR393408 FBN393399:FBN393408 FLJ393399:FLJ393408 FVF393399:FVF393408 GFB393399:GFB393408 GOX393399:GOX393408 GYT393399:GYT393408 HIP393399:HIP393408 HSL393399:HSL393408 ICH393399:ICH393408 IMD393399:IMD393408 IVZ393399:IVZ393408 JFV393399:JFV393408 JPR393399:JPR393408 JZN393399:JZN393408 KJJ393399:KJJ393408 KTF393399:KTF393408 LDB393399:LDB393408 LMX393399:LMX393408 LWT393399:LWT393408 MGP393399:MGP393408 MQL393399:MQL393408 NAH393399:NAH393408 NKD393399:NKD393408 NTZ393399:NTZ393408 ODV393399:ODV393408 ONR393399:ONR393408 OXN393399:OXN393408 PHJ393399:PHJ393408 PRF393399:PRF393408 QBB393399:QBB393408 QKX393399:QKX393408 QUT393399:QUT393408 REP393399:REP393408 ROL393399:ROL393408 RYH393399:RYH393408 SID393399:SID393408 SRZ393399:SRZ393408 TBV393399:TBV393408 TLR393399:TLR393408 TVN393399:TVN393408 UFJ393399:UFJ393408 UPF393399:UPF393408 UZB393399:UZB393408 VIX393399:VIX393408 VST393399:VST393408 WCP393399:WCP393408 WML393399:WML393408 WWH393399:WWH393408 Z458935:Z458944 JV458935:JV458944 TR458935:TR458944 ADN458935:ADN458944 ANJ458935:ANJ458944 AXF458935:AXF458944 BHB458935:BHB458944 BQX458935:BQX458944 CAT458935:CAT458944 CKP458935:CKP458944 CUL458935:CUL458944 DEH458935:DEH458944 DOD458935:DOD458944 DXZ458935:DXZ458944 EHV458935:EHV458944 ERR458935:ERR458944 FBN458935:FBN458944 FLJ458935:FLJ458944 FVF458935:FVF458944 GFB458935:GFB458944 GOX458935:GOX458944 GYT458935:GYT458944 HIP458935:HIP458944 HSL458935:HSL458944 ICH458935:ICH458944 IMD458935:IMD458944 IVZ458935:IVZ458944 JFV458935:JFV458944 JPR458935:JPR458944 JZN458935:JZN458944 KJJ458935:KJJ458944 KTF458935:KTF458944 LDB458935:LDB458944 LMX458935:LMX458944 LWT458935:LWT458944 MGP458935:MGP458944 MQL458935:MQL458944 NAH458935:NAH458944 NKD458935:NKD458944 NTZ458935:NTZ458944 ODV458935:ODV458944 ONR458935:ONR458944 OXN458935:OXN458944 PHJ458935:PHJ458944 PRF458935:PRF458944 QBB458935:QBB458944 QKX458935:QKX458944 QUT458935:QUT458944 REP458935:REP458944 ROL458935:ROL458944 RYH458935:RYH458944 SID458935:SID458944 SRZ458935:SRZ458944 TBV458935:TBV458944 TLR458935:TLR458944 TVN458935:TVN458944 UFJ458935:UFJ458944 UPF458935:UPF458944 UZB458935:UZB458944 VIX458935:VIX458944 VST458935:VST458944 WCP458935:WCP458944 WML458935:WML458944 WWH458935:WWH458944 Z524471:Z524480 JV524471:JV524480 TR524471:TR524480 ADN524471:ADN524480 ANJ524471:ANJ524480 AXF524471:AXF524480 BHB524471:BHB524480 BQX524471:BQX524480 CAT524471:CAT524480 CKP524471:CKP524480 CUL524471:CUL524480 DEH524471:DEH524480 DOD524471:DOD524480 DXZ524471:DXZ524480 EHV524471:EHV524480 ERR524471:ERR524480 FBN524471:FBN524480 FLJ524471:FLJ524480 FVF524471:FVF524480 GFB524471:GFB524480 GOX524471:GOX524480 GYT524471:GYT524480 HIP524471:HIP524480 HSL524471:HSL524480 ICH524471:ICH524480 IMD524471:IMD524480 IVZ524471:IVZ524480 JFV524471:JFV524480 JPR524471:JPR524480 JZN524471:JZN524480 KJJ524471:KJJ524480 KTF524471:KTF524480 LDB524471:LDB524480 LMX524471:LMX524480 LWT524471:LWT524480 MGP524471:MGP524480 MQL524471:MQL524480 NAH524471:NAH524480 NKD524471:NKD524480 NTZ524471:NTZ524480 ODV524471:ODV524480 ONR524471:ONR524480 OXN524471:OXN524480 PHJ524471:PHJ524480 PRF524471:PRF524480 QBB524471:QBB524480 QKX524471:QKX524480 QUT524471:QUT524480 REP524471:REP524480 ROL524471:ROL524480 RYH524471:RYH524480 SID524471:SID524480 SRZ524471:SRZ524480 TBV524471:TBV524480 TLR524471:TLR524480 TVN524471:TVN524480 UFJ524471:UFJ524480 UPF524471:UPF524480 UZB524471:UZB524480 VIX524471:VIX524480 VST524471:VST524480 WCP524471:WCP524480 WML524471:WML524480 WWH524471:WWH524480 Z590007:Z590016 JV590007:JV590016 TR590007:TR590016 ADN590007:ADN590016 ANJ590007:ANJ590016 AXF590007:AXF590016 BHB590007:BHB590016 BQX590007:BQX590016 CAT590007:CAT590016 CKP590007:CKP590016 CUL590007:CUL590016 DEH590007:DEH590016 DOD590007:DOD590016 DXZ590007:DXZ590016 EHV590007:EHV590016 ERR590007:ERR590016 FBN590007:FBN590016 FLJ590007:FLJ590016 FVF590007:FVF590016 GFB590007:GFB590016 GOX590007:GOX590016 GYT590007:GYT590016 HIP590007:HIP590016 HSL590007:HSL590016 ICH590007:ICH590016 IMD590007:IMD590016 IVZ590007:IVZ590016 JFV590007:JFV590016 JPR590007:JPR590016 JZN590007:JZN590016 KJJ590007:KJJ590016 KTF590007:KTF590016 LDB590007:LDB590016 LMX590007:LMX590016 LWT590007:LWT590016 MGP590007:MGP590016 MQL590007:MQL590016 NAH590007:NAH590016 NKD590007:NKD590016 NTZ590007:NTZ590016 ODV590007:ODV590016 ONR590007:ONR590016 OXN590007:OXN590016 PHJ590007:PHJ590016 PRF590007:PRF590016 QBB590007:QBB590016 QKX590007:QKX590016 QUT590007:QUT590016 REP590007:REP590016 ROL590007:ROL590016 RYH590007:RYH590016 SID590007:SID590016 SRZ590007:SRZ590016 TBV590007:TBV590016 TLR590007:TLR590016 TVN590007:TVN590016 UFJ590007:UFJ590016 UPF590007:UPF590016 UZB590007:UZB590016 VIX590007:VIX590016 VST590007:VST590016 WCP590007:WCP590016 WML590007:WML590016 WWH590007:WWH590016 Z655543:Z655552 JV655543:JV655552 TR655543:TR655552 ADN655543:ADN655552 ANJ655543:ANJ655552 AXF655543:AXF655552 BHB655543:BHB655552 BQX655543:BQX655552 CAT655543:CAT655552 CKP655543:CKP655552 CUL655543:CUL655552 DEH655543:DEH655552 DOD655543:DOD655552 DXZ655543:DXZ655552 EHV655543:EHV655552 ERR655543:ERR655552 FBN655543:FBN655552 FLJ655543:FLJ655552 FVF655543:FVF655552 GFB655543:GFB655552 GOX655543:GOX655552 GYT655543:GYT655552 HIP655543:HIP655552 HSL655543:HSL655552 ICH655543:ICH655552 IMD655543:IMD655552 IVZ655543:IVZ655552 JFV655543:JFV655552 JPR655543:JPR655552 JZN655543:JZN655552 KJJ655543:KJJ655552 KTF655543:KTF655552 LDB655543:LDB655552 LMX655543:LMX655552 LWT655543:LWT655552 MGP655543:MGP655552 MQL655543:MQL655552 NAH655543:NAH655552 NKD655543:NKD655552 NTZ655543:NTZ655552 ODV655543:ODV655552 ONR655543:ONR655552 OXN655543:OXN655552 PHJ655543:PHJ655552 PRF655543:PRF655552 QBB655543:QBB655552 QKX655543:QKX655552 QUT655543:QUT655552 REP655543:REP655552 ROL655543:ROL655552 RYH655543:RYH655552 SID655543:SID655552 SRZ655543:SRZ655552 TBV655543:TBV655552 TLR655543:TLR655552 TVN655543:TVN655552 UFJ655543:UFJ655552 UPF655543:UPF655552 UZB655543:UZB655552 VIX655543:VIX655552 VST655543:VST655552 WCP655543:WCP655552 WML655543:WML655552 WWH655543:WWH655552 Z721079:Z721088 JV721079:JV721088 TR721079:TR721088 ADN721079:ADN721088 ANJ721079:ANJ721088 AXF721079:AXF721088 BHB721079:BHB721088 BQX721079:BQX721088 CAT721079:CAT721088 CKP721079:CKP721088 CUL721079:CUL721088 DEH721079:DEH721088 DOD721079:DOD721088 DXZ721079:DXZ721088 EHV721079:EHV721088 ERR721079:ERR721088 FBN721079:FBN721088 FLJ721079:FLJ721088 FVF721079:FVF721088 GFB721079:GFB721088 GOX721079:GOX721088 GYT721079:GYT721088 HIP721079:HIP721088 HSL721079:HSL721088 ICH721079:ICH721088 IMD721079:IMD721088 IVZ721079:IVZ721088 JFV721079:JFV721088 JPR721079:JPR721088 JZN721079:JZN721088 KJJ721079:KJJ721088 KTF721079:KTF721088 LDB721079:LDB721088 LMX721079:LMX721088 LWT721079:LWT721088 MGP721079:MGP721088 MQL721079:MQL721088 NAH721079:NAH721088 NKD721079:NKD721088 NTZ721079:NTZ721088 ODV721079:ODV721088 ONR721079:ONR721088 OXN721079:OXN721088 PHJ721079:PHJ721088 PRF721079:PRF721088 QBB721079:QBB721088 QKX721079:QKX721088 QUT721079:QUT721088 REP721079:REP721088 ROL721079:ROL721088 RYH721079:RYH721088 SID721079:SID721088 SRZ721079:SRZ721088 TBV721079:TBV721088 TLR721079:TLR721088 TVN721079:TVN721088 UFJ721079:UFJ721088 UPF721079:UPF721088 UZB721079:UZB721088 VIX721079:VIX721088 VST721079:VST721088 WCP721079:WCP721088 WML721079:WML721088 WWH721079:WWH721088 Z786615:Z786624 JV786615:JV786624 TR786615:TR786624 ADN786615:ADN786624 ANJ786615:ANJ786624 AXF786615:AXF786624 BHB786615:BHB786624 BQX786615:BQX786624 CAT786615:CAT786624 CKP786615:CKP786624 CUL786615:CUL786624 DEH786615:DEH786624 DOD786615:DOD786624 DXZ786615:DXZ786624 EHV786615:EHV786624 ERR786615:ERR786624 FBN786615:FBN786624 FLJ786615:FLJ786624 FVF786615:FVF786624 GFB786615:GFB786624 GOX786615:GOX786624 GYT786615:GYT786624 HIP786615:HIP786624 HSL786615:HSL786624 ICH786615:ICH786624 IMD786615:IMD786624 IVZ786615:IVZ786624 JFV786615:JFV786624 JPR786615:JPR786624 JZN786615:JZN786624 KJJ786615:KJJ786624 KTF786615:KTF786624 LDB786615:LDB786624 LMX786615:LMX786624 LWT786615:LWT786624 MGP786615:MGP786624 MQL786615:MQL786624 NAH786615:NAH786624 NKD786615:NKD786624 NTZ786615:NTZ786624 ODV786615:ODV786624 ONR786615:ONR786624 OXN786615:OXN786624 PHJ786615:PHJ786624 PRF786615:PRF786624 QBB786615:QBB786624 QKX786615:QKX786624 QUT786615:QUT786624 REP786615:REP786624 ROL786615:ROL786624 RYH786615:RYH786624 SID786615:SID786624 SRZ786615:SRZ786624 TBV786615:TBV786624 TLR786615:TLR786624 TVN786615:TVN786624 UFJ786615:UFJ786624 UPF786615:UPF786624 UZB786615:UZB786624 VIX786615:VIX786624 VST786615:VST786624 WCP786615:WCP786624 WML786615:WML786624 WWH786615:WWH786624 Z852151:Z852160 JV852151:JV852160 TR852151:TR852160 ADN852151:ADN852160 ANJ852151:ANJ852160 AXF852151:AXF852160 BHB852151:BHB852160 BQX852151:BQX852160 CAT852151:CAT852160 CKP852151:CKP852160 CUL852151:CUL852160 DEH852151:DEH852160 DOD852151:DOD852160 DXZ852151:DXZ852160 EHV852151:EHV852160 ERR852151:ERR852160 FBN852151:FBN852160 FLJ852151:FLJ852160 FVF852151:FVF852160 GFB852151:GFB852160 GOX852151:GOX852160 GYT852151:GYT852160 HIP852151:HIP852160 HSL852151:HSL852160 ICH852151:ICH852160 IMD852151:IMD852160 IVZ852151:IVZ852160 JFV852151:JFV852160 JPR852151:JPR852160 JZN852151:JZN852160 KJJ852151:KJJ852160 KTF852151:KTF852160 LDB852151:LDB852160 LMX852151:LMX852160 LWT852151:LWT852160 MGP852151:MGP852160 MQL852151:MQL852160 NAH852151:NAH852160 NKD852151:NKD852160 NTZ852151:NTZ852160 ODV852151:ODV852160 ONR852151:ONR852160 OXN852151:OXN852160 PHJ852151:PHJ852160 PRF852151:PRF852160 QBB852151:QBB852160 QKX852151:QKX852160 QUT852151:QUT852160 REP852151:REP852160 ROL852151:ROL852160 RYH852151:RYH852160 SID852151:SID852160 SRZ852151:SRZ852160 TBV852151:TBV852160 TLR852151:TLR852160 TVN852151:TVN852160 UFJ852151:UFJ852160 UPF852151:UPF852160 UZB852151:UZB852160 VIX852151:VIX852160 VST852151:VST852160 WCP852151:WCP852160 WML852151:WML852160 WWH852151:WWH852160 Z917687:Z917696 JV917687:JV917696 TR917687:TR917696 ADN917687:ADN917696 ANJ917687:ANJ917696 AXF917687:AXF917696 BHB917687:BHB917696 BQX917687:BQX917696 CAT917687:CAT917696 CKP917687:CKP917696 CUL917687:CUL917696 DEH917687:DEH917696 DOD917687:DOD917696 DXZ917687:DXZ917696 EHV917687:EHV917696 ERR917687:ERR917696 FBN917687:FBN917696 FLJ917687:FLJ917696 FVF917687:FVF917696 GFB917687:GFB917696 GOX917687:GOX917696 GYT917687:GYT917696 HIP917687:HIP917696 HSL917687:HSL917696 ICH917687:ICH917696 IMD917687:IMD917696 IVZ917687:IVZ917696 JFV917687:JFV917696 JPR917687:JPR917696 JZN917687:JZN917696 KJJ917687:KJJ917696 KTF917687:KTF917696 LDB917687:LDB917696 LMX917687:LMX917696 LWT917687:LWT917696 MGP917687:MGP917696 MQL917687:MQL917696 NAH917687:NAH917696 NKD917687:NKD917696 NTZ917687:NTZ917696 ODV917687:ODV917696 ONR917687:ONR917696 OXN917687:OXN917696 PHJ917687:PHJ917696 PRF917687:PRF917696 QBB917687:QBB917696 QKX917687:QKX917696 QUT917687:QUT917696 REP917687:REP917696 ROL917687:ROL917696 RYH917687:RYH917696 SID917687:SID917696 SRZ917687:SRZ917696 TBV917687:TBV917696 TLR917687:TLR917696 TVN917687:TVN917696 UFJ917687:UFJ917696 UPF917687:UPF917696 UZB917687:UZB917696 VIX917687:VIX917696 VST917687:VST917696 WCP917687:WCP917696 WML917687:WML917696 WWH917687:WWH917696 Z983223:Z983232 JV983223:JV983232 TR983223:TR983232 ADN983223:ADN983232 ANJ983223:ANJ983232 AXF983223:AXF983232 BHB983223:BHB983232 BQX983223:BQX983232 CAT983223:CAT983232 CKP983223:CKP983232 CUL983223:CUL983232 DEH983223:DEH983232 DOD983223:DOD983232 DXZ983223:DXZ983232 EHV983223:EHV983232 ERR983223:ERR983232 FBN983223:FBN983232 FLJ983223:FLJ983232 FVF983223:FVF983232 GFB983223:GFB983232 GOX983223:GOX983232 GYT983223:GYT983232 HIP983223:HIP983232 HSL983223:HSL983232 ICH983223:ICH983232 IMD983223:IMD983232 IVZ983223:IVZ983232 JFV983223:JFV983232 JPR983223:JPR983232 JZN983223:JZN983232 KJJ983223:KJJ983232 KTF983223:KTF983232 LDB983223:LDB983232 LMX983223:LMX983232 LWT983223:LWT983232 MGP983223:MGP983232 MQL983223:MQL983232 NAH983223:NAH983232 NKD983223:NKD983232 NTZ983223:NTZ983232 ODV983223:ODV983232 ONR983223:ONR983232 OXN983223:OXN983232 PHJ983223:PHJ983232 PRF983223:PRF983232 QBB983223:QBB983232 QKX983223:QKX983232 QUT983223:QUT983232 REP983223:REP983232 ROL983223:ROL983232 RYH983223:RYH983232 SID983223:SID983232 SRZ983223:SRZ983232 TBV983223:TBV983232 TLR983223:TLR983232 TVN983223:TVN983232 UFJ983223:UFJ983232 UPF983223:UPF983232 UZB983223:UZB983232 VIX983223:VIX983232 VST983223:VST983232 WCP983223:WCP983232 WML983223:WML983232 WWH983223:WWH983232 Z261:Z545 JV261:JV545 TR261:TR545 ADN261:ADN545 ANJ261:ANJ545 AXF261:AXF545 BHB261:BHB545 BQX261:BQX545 CAT261:CAT545 CKP261:CKP545 CUL261:CUL545 DEH261:DEH545 DOD261:DOD545 DXZ261:DXZ545 EHV261:EHV545 ERR261:ERR545 FBN261:FBN545 FLJ261:FLJ545 FVF261:FVF545 GFB261:GFB545 GOX261:GOX545 GYT261:GYT545 HIP261:HIP545 HSL261:HSL545 ICH261:ICH545 IMD261:IMD545 IVZ261:IVZ545 JFV261:JFV545 JPR261:JPR545 JZN261:JZN545 KJJ261:KJJ545 KTF261:KTF545 LDB261:LDB545 LMX261:LMX545 LWT261:LWT545 MGP261:MGP545 MQL261:MQL545 NAH261:NAH545 NKD261:NKD545 NTZ261:NTZ545 ODV261:ODV545 ONR261:ONR545 OXN261:OXN545 PHJ261:PHJ545 PRF261:PRF545 QBB261:QBB545 QKX261:QKX545 QUT261:QUT545 REP261:REP545 ROL261:ROL545 RYH261:RYH545 SID261:SID545 SRZ261:SRZ545 TBV261:TBV545 TLR261:TLR545 TVN261:TVN545 UFJ261:UFJ545 UPF261:UPF545 UZB261:UZB545 VIX261:VIX545 VST261:VST545 WCP261:WCP545 WML261:WML545 WWH261:WWH545 Z65797:Z66081 JV65797:JV66081 TR65797:TR66081 ADN65797:ADN66081 ANJ65797:ANJ66081 AXF65797:AXF66081 BHB65797:BHB66081 BQX65797:BQX66081 CAT65797:CAT66081 CKP65797:CKP66081 CUL65797:CUL66081 DEH65797:DEH66081 DOD65797:DOD66081 DXZ65797:DXZ66081 EHV65797:EHV66081 ERR65797:ERR66081 FBN65797:FBN66081 FLJ65797:FLJ66081 FVF65797:FVF66081 GFB65797:GFB66081 GOX65797:GOX66081 GYT65797:GYT66081 HIP65797:HIP66081 HSL65797:HSL66081 ICH65797:ICH66081 IMD65797:IMD66081 IVZ65797:IVZ66081 JFV65797:JFV66081 JPR65797:JPR66081 JZN65797:JZN66081 KJJ65797:KJJ66081 KTF65797:KTF66081 LDB65797:LDB66081 LMX65797:LMX66081 LWT65797:LWT66081 MGP65797:MGP66081 MQL65797:MQL66081 NAH65797:NAH66081 NKD65797:NKD66081 NTZ65797:NTZ66081 ODV65797:ODV66081 ONR65797:ONR66081 OXN65797:OXN66081 PHJ65797:PHJ66081 PRF65797:PRF66081 QBB65797:QBB66081 QKX65797:QKX66081 QUT65797:QUT66081 REP65797:REP66081 ROL65797:ROL66081 RYH65797:RYH66081 SID65797:SID66081 SRZ65797:SRZ66081 TBV65797:TBV66081 TLR65797:TLR66081 TVN65797:TVN66081 UFJ65797:UFJ66081 UPF65797:UPF66081 UZB65797:UZB66081 VIX65797:VIX66081 VST65797:VST66081 WCP65797:WCP66081 WML65797:WML66081 WWH65797:WWH66081 Z131333:Z131617 JV131333:JV131617 TR131333:TR131617 ADN131333:ADN131617 ANJ131333:ANJ131617 AXF131333:AXF131617 BHB131333:BHB131617 BQX131333:BQX131617 CAT131333:CAT131617 CKP131333:CKP131617 CUL131333:CUL131617 DEH131333:DEH131617 DOD131333:DOD131617 DXZ131333:DXZ131617 EHV131333:EHV131617 ERR131333:ERR131617 FBN131333:FBN131617 FLJ131333:FLJ131617 FVF131333:FVF131617 GFB131333:GFB131617 GOX131333:GOX131617 GYT131333:GYT131617 HIP131333:HIP131617 HSL131333:HSL131617 ICH131333:ICH131617 IMD131333:IMD131617 IVZ131333:IVZ131617 JFV131333:JFV131617 JPR131333:JPR131617 JZN131333:JZN131617 KJJ131333:KJJ131617 KTF131333:KTF131617 LDB131333:LDB131617 LMX131333:LMX131617 LWT131333:LWT131617 MGP131333:MGP131617 MQL131333:MQL131617 NAH131333:NAH131617 NKD131333:NKD131617 NTZ131333:NTZ131617 ODV131333:ODV131617 ONR131333:ONR131617 OXN131333:OXN131617 PHJ131333:PHJ131617 PRF131333:PRF131617 QBB131333:QBB131617 QKX131333:QKX131617 QUT131333:QUT131617 REP131333:REP131617 ROL131333:ROL131617 RYH131333:RYH131617 SID131333:SID131617 SRZ131333:SRZ131617 TBV131333:TBV131617 TLR131333:TLR131617 TVN131333:TVN131617 UFJ131333:UFJ131617 UPF131333:UPF131617 UZB131333:UZB131617 VIX131333:VIX131617 VST131333:VST131617 WCP131333:WCP131617 WML131333:WML131617 WWH131333:WWH131617 Z196869:Z197153 JV196869:JV197153 TR196869:TR197153 ADN196869:ADN197153 ANJ196869:ANJ197153 AXF196869:AXF197153 BHB196869:BHB197153 BQX196869:BQX197153 CAT196869:CAT197153 CKP196869:CKP197153 CUL196869:CUL197153 DEH196869:DEH197153 DOD196869:DOD197153 DXZ196869:DXZ197153 EHV196869:EHV197153 ERR196869:ERR197153 FBN196869:FBN197153 FLJ196869:FLJ197153 FVF196869:FVF197153 GFB196869:GFB197153 GOX196869:GOX197153 GYT196869:GYT197153 HIP196869:HIP197153 HSL196869:HSL197153 ICH196869:ICH197153 IMD196869:IMD197153 IVZ196869:IVZ197153 JFV196869:JFV197153 JPR196869:JPR197153 JZN196869:JZN197153 KJJ196869:KJJ197153 KTF196869:KTF197153 LDB196869:LDB197153 LMX196869:LMX197153 LWT196869:LWT197153 MGP196869:MGP197153 MQL196869:MQL197153 NAH196869:NAH197153 NKD196869:NKD197153 NTZ196869:NTZ197153 ODV196869:ODV197153 ONR196869:ONR197153 OXN196869:OXN197153 PHJ196869:PHJ197153 PRF196869:PRF197153 QBB196869:QBB197153 QKX196869:QKX197153 QUT196869:QUT197153 REP196869:REP197153 ROL196869:ROL197153 RYH196869:RYH197153 SID196869:SID197153 SRZ196869:SRZ197153 TBV196869:TBV197153 TLR196869:TLR197153 TVN196869:TVN197153 UFJ196869:UFJ197153 UPF196869:UPF197153 UZB196869:UZB197153 VIX196869:VIX197153 VST196869:VST197153 WCP196869:WCP197153 WML196869:WML197153 WWH196869:WWH197153 Z262405:Z262689 JV262405:JV262689 TR262405:TR262689 ADN262405:ADN262689 ANJ262405:ANJ262689 AXF262405:AXF262689 BHB262405:BHB262689 BQX262405:BQX262689 CAT262405:CAT262689 CKP262405:CKP262689 CUL262405:CUL262689 DEH262405:DEH262689 DOD262405:DOD262689 DXZ262405:DXZ262689 EHV262405:EHV262689 ERR262405:ERR262689 FBN262405:FBN262689 FLJ262405:FLJ262689 FVF262405:FVF262689 GFB262405:GFB262689 GOX262405:GOX262689 GYT262405:GYT262689 HIP262405:HIP262689 HSL262405:HSL262689 ICH262405:ICH262689 IMD262405:IMD262689 IVZ262405:IVZ262689 JFV262405:JFV262689 JPR262405:JPR262689 JZN262405:JZN262689 KJJ262405:KJJ262689 KTF262405:KTF262689 LDB262405:LDB262689 LMX262405:LMX262689 LWT262405:LWT262689 MGP262405:MGP262689 MQL262405:MQL262689 NAH262405:NAH262689 NKD262405:NKD262689 NTZ262405:NTZ262689 ODV262405:ODV262689 ONR262405:ONR262689 OXN262405:OXN262689 PHJ262405:PHJ262689 PRF262405:PRF262689 QBB262405:QBB262689 QKX262405:QKX262689 QUT262405:QUT262689 REP262405:REP262689 ROL262405:ROL262689 RYH262405:RYH262689 SID262405:SID262689 SRZ262405:SRZ262689 TBV262405:TBV262689 TLR262405:TLR262689 TVN262405:TVN262689 UFJ262405:UFJ262689 UPF262405:UPF262689 UZB262405:UZB262689 VIX262405:VIX262689 VST262405:VST262689 WCP262405:WCP262689 WML262405:WML262689 WWH262405:WWH262689 Z327941:Z328225 JV327941:JV328225 TR327941:TR328225 ADN327941:ADN328225 ANJ327941:ANJ328225 AXF327941:AXF328225 BHB327941:BHB328225 BQX327941:BQX328225 CAT327941:CAT328225 CKP327941:CKP328225 CUL327941:CUL328225 DEH327941:DEH328225 DOD327941:DOD328225 DXZ327941:DXZ328225 EHV327941:EHV328225 ERR327941:ERR328225 FBN327941:FBN328225 FLJ327941:FLJ328225 FVF327941:FVF328225 GFB327941:GFB328225 GOX327941:GOX328225 GYT327941:GYT328225 HIP327941:HIP328225 HSL327941:HSL328225 ICH327941:ICH328225 IMD327941:IMD328225 IVZ327941:IVZ328225 JFV327941:JFV328225 JPR327941:JPR328225 JZN327941:JZN328225 KJJ327941:KJJ328225 KTF327941:KTF328225 LDB327941:LDB328225 LMX327941:LMX328225 LWT327941:LWT328225 MGP327941:MGP328225 MQL327941:MQL328225 NAH327941:NAH328225 NKD327941:NKD328225 NTZ327941:NTZ328225 ODV327941:ODV328225 ONR327941:ONR328225 OXN327941:OXN328225 PHJ327941:PHJ328225 PRF327941:PRF328225 QBB327941:QBB328225 QKX327941:QKX328225 QUT327941:QUT328225 REP327941:REP328225 ROL327941:ROL328225 RYH327941:RYH328225 SID327941:SID328225 SRZ327941:SRZ328225 TBV327941:TBV328225 TLR327941:TLR328225 TVN327941:TVN328225 UFJ327941:UFJ328225 UPF327941:UPF328225 UZB327941:UZB328225 VIX327941:VIX328225 VST327941:VST328225 WCP327941:WCP328225 WML327941:WML328225 WWH327941:WWH328225 Z393477:Z393761 JV393477:JV393761 TR393477:TR393761 ADN393477:ADN393761 ANJ393477:ANJ393761 AXF393477:AXF393761 BHB393477:BHB393761 BQX393477:BQX393761 CAT393477:CAT393761 CKP393477:CKP393761 CUL393477:CUL393761 DEH393477:DEH393761 DOD393477:DOD393761 DXZ393477:DXZ393761 EHV393477:EHV393761 ERR393477:ERR393761 FBN393477:FBN393761 FLJ393477:FLJ393761 FVF393477:FVF393761 GFB393477:GFB393761 GOX393477:GOX393761 GYT393477:GYT393761 HIP393477:HIP393761 HSL393477:HSL393761 ICH393477:ICH393761 IMD393477:IMD393761 IVZ393477:IVZ393761 JFV393477:JFV393761 JPR393477:JPR393761 JZN393477:JZN393761 KJJ393477:KJJ393761 KTF393477:KTF393761 LDB393477:LDB393761 LMX393477:LMX393761 LWT393477:LWT393761 MGP393477:MGP393761 MQL393477:MQL393761 NAH393477:NAH393761 NKD393477:NKD393761 NTZ393477:NTZ393761 ODV393477:ODV393761 ONR393477:ONR393761 OXN393477:OXN393761 PHJ393477:PHJ393761 PRF393477:PRF393761 QBB393477:QBB393761 QKX393477:QKX393761 QUT393477:QUT393761 REP393477:REP393761 ROL393477:ROL393761 RYH393477:RYH393761 SID393477:SID393761 SRZ393477:SRZ393761 TBV393477:TBV393761 TLR393477:TLR393761 TVN393477:TVN393761 UFJ393477:UFJ393761 UPF393477:UPF393761 UZB393477:UZB393761 VIX393477:VIX393761 VST393477:VST393761 WCP393477:WCP393761 WML393477:WML393761 WWH393477:WWH393761 Z459013:Z459297 JV459013:JV459297 TR459013:TR459297 ADN459013:ADN459297 ANJ459013:ANJ459297 AXF459013:AXF459297 BHB459013:BHB459297 BQX459013:BQX459297 CAT459013:CAT459297 CKP459013:CKP459297 CUL459013:CUL459297 DEH459013:DEH459297 DOD459013:DOD459297 DXZ459013:DXZ459297 EHV459013:EHV459297 ERR459013:ERR459297 FBN459013:FBN459297 FLJ459013:FLJ459297 FVF459013:FVF459297 GFB459013:GFB459297 GOX459013:GOX459297 GYT459013:GYT459297 HIP459013:HIP459297 HSL459013:HSL459297 ICH459013:ICH459297 IMD459013:IMD459297 IVZ459013:IVZ459297 JFV459013:JFV459297 JPR459013:JPR459297 JZN459013:JZN459297 KJJ459013:KJJ459297 KTF459013:KTF459297 LDB459013:LDB459297 LMX459013:LMX459297 LWT459013:LWT459297 MGP459013:MGP459297 MQL459013:MQL459297 NAH459013:NAH459297 NKD459013:NKD459297 NTZ459013:NTZ459297 ODV459013:ODV459297 ONR459013:ONR459297 OXN459013:OXN459297 PHJ459013:PHJ459297 PRF459013:PRF459297 QBB459013:QBB459297 QKX459013:QKX459297 QUT459013:QUT459297 REP459013:REP459297 ROL459013:ROL459297 RYH459013:RYH459297 SID459013:SID459297 SRZ459013:SRZ459297 TBV459013:TBV459297 TLR459013:TLR459297 TVN459013:TVN459297 UFJ459013:UFJ459297 UPF459013:UPF459297 UZB459013:UZB459297 VIX459013:VIX459297 VST459013:VST459297 WCP459013:WCP459297 WML459013:WML459297 WWH459013:WWH459297 Z524549:Z524833 JV524549:JV524833 TR524549:TR524833 ADN524549:ADN524833 ANJ524549:ANJ524833 AXF524549:AXF524833 BHB524549:BHB524833 BQX524549:BQX524833 CAT524549:CAT524833 CKP524549:CKP524833 CUL524549:CUL524833 DEH524549:DEH524833 DOD524549:DOD524833 DXZ524549:DXZ524833 EHV524549:EHV524833 ERR524549:ERR524833 FBN524549:FBN524833 FLJ524549:FLJ524833 FVF524549:FVF524833 GFB524549:GFB524833 GOX524549:GOX524833 GYT524549:GYT524833 HIP524549:HIP524833 HSL524549:HSL524833 ICH524549:ICH524833 IMD524549:IMD524833 IVZ524549:IVZ524833 JFV524549:JFV524833 JPR524549:JPR524833 JZN524549:JZN524833 KJJ524549:KJJ524833 KTF524549:KTF524833 LDB524549:LDB524833 LMX524549:LMX524833 LWT524549:LWT524833 MGP524549:MGP524833 MQL524549:MQL524833 NAH524549:NAH524833 NKD524549:NKD524833 NTZ524549:NTZ524833 ODV524549:ODV524833 ONR524549:ONR524833 OXN524549:OXN524833 PHJ524549:PHJ524833 PRF524549:PRF524833 QBB524549:QBB524833 QKX524549:QKX524833 QUT524549:QUT524833 REP524549:REP524833 ROL524549:ROL524833 RYH524549:RYH524833 SID524549:SID524833 SRZ524549:SRZ524833 TBV524549:TBV524833 TLR524549:TLR524833 TVN524549:TVN524833 UFJ524549:UFJ524833 UPF524549:UPF524833 UZB524549:UZB524833 VIX524549:VIX524833 VST524549:VST524833 WCP524549:WCP524833 WML524549:WML524833 WWH524549:WWH524833 Z590085:Z590369 JV590085:JV590369 TR590085:TR590369 ADN590085:ADN590369 ANJ590085:ANJ590369 AXF590085:AXF590369 BHB590085:BHB590369 BQX590085:BQX590369 CAT590085:CAT590369 CKP590085:CKP590369 CUL590085:CUL590369 DEH590085:DEH590369 DOD590085:DOD590369 DXZ590085:DXZ590369 EHV590085:EHV590369 ERR590085:ERR590369 FBN590085:FBN590369 FLJ590085:FLJ590369 FVF590085:FVF590369 GFB590085:GFB590369 GOX590085:GOX590369 GYT590085:GYT590369 HIP590085:HIP590369 HSL590085:HSL590369 ICH590085:ICH590369 IMD590085:IMD590369 IVZ590085:IVZ590369 JFV590085:JFV590369 JPR590085:JPR590369 JZN590085:JZN590369 KJJ590085:KJJ590369 KTF590085:KTF590369 LDB590085:LDB590369 LMX590085:LMX590369 LWT590085:LWT590369 MGP590085:MGP590369 MQL590085:MQL590369 NAH590085:NAH590369 NKD590085:NKD590369 NTZ590085:NTZ590369 ODV590085:ODV590369 ONR590085:ONR590369 OXN590085:OXN590369 PHJ590085:PHJ590369 PRF590085:PRF590369 QBB590085:QBB590369 QKX590085:QKX590369 QUT590085:QUT590369 REP590085:REP590369 ROL590085:ROL590369 RYH590085:RYH590369 SID590085:SID590369 SRZ590085:SRZ590369 TBV590085:TBV590369 TLR590085:TLR590369 TVN590085:TVN590369 UFJ590085:UFJ590369 UPF590085:UPF590369 UZB590085:UZB590369 VIX590085:VIX590369 VST590085:VST590369 WCP590085:WCP590369 WML590085:WML590369 WWH590085:WWH590369 Z655621:Z655905 JV655621:JV655905 TR655621:TR655905 ADN655621:ADN655905 ANJ655621:ANJ655905 AXF655621:AXF655905 BHB655621:BHB655905 BQX655621:BQX655905 CAT655621:CAT655905 CKP655621:CKP655905 CUL655621:CUL655905 DEH655621:DEH655905 DOD655621:DOD655905 DXZ655621:DXZ655905 EHV655621:EHV655905 ERR655621:ERR655905 FBN655621:FBN655905 FLJ655621:FLJ655905 FVF655621:FVF655905 GFB655621:GFB655905 GOX655621:GOX655905 GYT655621:GYT655905 HIP655621:HIP655905 HSL655621:HSL655905 ICH655621:ICH655905 IMD655621:IMD655905 IVZ655621:IVZ655905 JFV655621:JFV655905 JPR655621:JPR655905 JZN655621:JZN655905 KJJ655621:KJJ655905 KTF655621:KTF655905 LDB655621:LDB655905 LMX655621:LMX655905 LWT655621:LWT655905 MGP655621:MGP655905 MQL655621:MQL655905 NAH655621:NAH655905 NKD655621:NKD655905 NTZ655621:NTZ655905 ODV655621:ODV655905 ONR655621:ONR655905 OXN655621:OXN655905 PHJ655621:PHJ655905 PRF655621:PRF655905 QBB655621:QBB655905 QKX655621:QKX655905 QUT655621:QUT655905 REP655621:REP655905 ROL655621:ROL655905 RYH655621:RYH655905 SID655621:SID655905 SRZ655621:SRZ655905 TBV655621:TBV655905 TLR655621:TLR655905 TVN655621:TVN655905 UFJ655621:UFJ655905 UPF655621:UPF655905 UZB655621:UZB655905 VIX655621:VIX655905 VST655621:VST655905 WCP655621:WCP655905 WML655621:WML655905 WWH655621:WWH655905 Z721157:Z721441 JV721157:JV721441 TR721157:TR721441 ADN721157:ADN721441 ANJ721157:ANJ721441 AXF721157:AXF721441 BHB721157:BHB721441 BQX721157:BQX721441 CAT721157:CAT721441 CKP721157:CKP721441 CUL721157:CUL721441 DEH721157:DEH721441 DOD721157:DOD721441 DXZ721157:DXZ721441 EHV721157:EHV721441 ERR721157:ERR721441 FBN721157:FBN721441 FLJ721157:FLJ721441 FVF721157:FVF721441 GFB721157:GFB721441 GOX721157:GOX721441 GYT721157:GYT721441 HIP721157:HIP721441 HSL721157:HSL721441 ICH721157:ICH721441 IMD721157:IMD721441 IVZ721157:IVZ721441 JFV721157:JFV721441 JPR721157:JPR721441 JZN721157:JZN721441 KJJ721157:KJJ721441 KTF721157:KTF721441 LDB721157:LDB721441 LMX721157:LMX721441 LWT721157:LWT721441 MGP721157:MGP721441 MQL721157:MQL721441 NAH721157:NAH721441 NKD721157:NKD721441 NTZ721157:NTZ721441 ODV721157:ODV721441 ONR721157:ONR721441 OXN721157:OXN721441 PHJ721157:PHJ721441 PRF721157:PRF721441 QBB721157:QBB721441 QKX721157:QKX721441 QUT721157:QUT721441 REP721157:REP721441 ROL721157:ROL721441 RYH721157:RYH721441 SID721157:SID721441 SRZ721157:SRZ721441 TBV721157:TBV721441 TLR721157:TLR721441 TVN721157:TVN721441 UFJ721157:UFJ721441 UPF721157:UPF721441 UZB721157:UZB721441 VIX721157:VIX721441 VST721157:VST721441 WCP721157:WCP721441 WML721157:WML721441 WWH721157:WWH721441 Z786693:Z786977 JV786693:JV786977 TR786693:TR786977 ADN786693:ADN786977 ANJ786693:ANJ786977 AXF786693:AXF786977 BHB786693:BHB786977 BQX786693:BQX786977 CAT786693:CAT786977 CKP786693:CKP786977 CUL786693:CUL786977 DEH786693:DEH786977 DOD786693:DOD786977 DXZ786693:DXZ786977 EHV786693:EHV786977 ERR786693:ERR786977 FBN786693:FBN786977 FLJ786693:FLJ786977 FVF786693:FVF786977 GFB786693:GFB786977 GOX786693:GOX786977 GYT786693:GYT786977 HIP786693:HIP786977 HSL786693:HSL786977 ICH786693:ICH786977 IMD786693:IMD786977 IVZ786693:IVZ786977 JFV786693:JFV786977 JPR786693:JPR786977 JZN786693:JZN786977 KJJ786693:KJJ786977 KTF786693:KTF786977 LDB786693:LDB786977 LMX786693:LMX786977 LWT786693:LWT786977 MGP786693:MGP786977 MQL786693:MQL786977 NAH786693:NAH786977 NKD786693:NKD786977 NTZ786693:NTZ786977 ODV786693:ODV786977 ONR786693:ONR786977 OXN786693:OXN786977 PHJ786693:PHJ786977 PRF786693:PRF786977 QBB786693:QBB786977 QKX786693:QKX786977 QUT786693:QUT786977 REP786693:REP786977 ROL786693:ROL786977 RYH786693:RYH786977 SID786693:SID786977 SRZ786693:SRZ786977 TBV786693:TBV786977 TLR786693:TLR786977 TVN786693:TVN786977 UFJ786693:UFJ786977 UPF786693:UPF786977 UZB786693:UZB786977 VIX786693:VIX786977 VST786693:VST786977 WCP786693:WCP786977 WML786693:WML786977 WWH786693:WWH786977 Z852229:Z852513 JV852229:JV852513 TR852229:TR852513 ADN852229:ADN852513 ANJ852229:ANJ852513 AXF852229:AXF852513 BHB852229:BHB852513 BQX852229:BQX852513 CAT852229:CAT852513 CKP852229:CKP852513 CUL852229:CUL852513 DEH852229:DEH852513 DOD852229:DOD852513 DXZ852229:DXZ852513 EHV852229:EHV852513 ERR852229:ERR852513 FBN852229:FBN852513 FLJ852229:FLJ852513 FVF852229:FVF852513 GFB852229:GFB852513 GOX852229:GOX852513 GYT852229:GYT852513 HIP852229:HIP852513 HSL852229:HSL852513 ICH852229:ICH852513 IMD852229:IMD852513 IVZ852229:IVZ852513 JFV852229:JFV852513 JPR852229:JPR852513 JZN852229:JZN852513 KJJ852229:KJJ852513 KTF852229:KTF852513 LDB852229:LDB852513 LMX852229:LMX852513 LWT852229:LWT852513 MGP852229:MGP852513 MQL852229:MQL852513 NAH852229:NAH852513 NKD852229:NKD852513 NTZ852229:NTZ852513 ODV852229:ODV852513 ONR852229:ONR852513 OXN852229:OXN852513 PHJ852229:PHJ852513 PRF852229:PRF852513 QBB852229:QBB852513 QKX852229:QKX852513 QUT852229:QUT852513 REP852229:REP852513 ROL852229:ROL852513 RYH852229:RYH852513 SID852229:SID852513 SRZ852229:SRZ852513 TBV852229:TBV852513 TLR852229:TLR852513 TVN852229:TVN852513 UFJ852229:UFJ852513 UPF852229:UPF852513 UZB852229:UZB852513 VIX852229:VIX852513 VST852229:VST852513 WCP852229:WCP852513 WML852229:WML852513 WWH852229:WWH852513 Z917765:Z918049 JV917765:JV918049 TR917765:TR918049 ADN917765:ADN918049 ANJ917765:ANJ918049 AXF917765:AXF918049 BHB917765:BHB918049 BQX917765:BQX918049 CAT917765:CAT918049 CKP917765:CKP918049 CUL917765:CUL918049 DEH917765:DEH918049 DOD917765:DOD918049 DXZ917765:DXZ918049 EHV917765:EHV918049 ERR917765:ERR918049 FBN917765:FBN918049 FLJ917765:FLJ918049 FVF917765:FVF918049 GFB917765:GFB918049 GOX917765:GOX918049 GYT917765:GYT918049 HIP917765:HIP918049 HSL917765:HSL918049 ICH917765:ICH918049 IMD917765:IMD918049 IVZ917765:IVZ918049 JFV917765:JFV918049 JPR917765:JPR918049 JZN917765:JZN918049 KJJ917765:KJJ918049 KTF917765:KTF918049 LDB917765:LDB918049 LMX917765:LMX918049 LWT917765:LWT918049 MGP917765:MGP918049 MQL917765:MQL918049 NAH917765:NAH918049 NKD917765:NKD918049 NTZ917765:NTZ918049 ODV917765:ODV918049 ONR917765:ONR918049 OXN917765:OXN918049 PHJ917765:PHJ918049 PRF917765:PRF918049 QBB917765:QBB918049 QKX917765:QKX918049 QUT917765:QUT918049 REP917765:REP918049 ROL917765:ROL918049 RYH917765:RYH918049 SID917765:SID918049 SRZ917765:SRZ918049 TBV917765:TBV918049 TLR917765:TLR918049 TVN917765:TVN918049 UFJ917765:UFJ918049 UPF917765:UPF918049 UZB917765:UZB918049 VIX917765:VIX918049 VST917765:VST918049 WCP917765:WCP918049 WML917765:WML918049 WWH917765:WWH918049 Z983301:Z983585 JV983301:JV983585 TR983301:TR983585 ADN983301:ADN983585 ANJ983301:ANJ983585 AXF983301:AXF983585 BHB983301:BHB983585 BQX983301:BQX983585 CAT983301:CAT983585 CKP983301:CKP983585 CUL983301:CUL983585 DEH983301:DEH983585 DOD983301:DOD983585 DXZ983301:DXZ983585 EHV983301:EHV983585 ERR983301:ERR983585 FBN983301:FBN983585 FLJ983301:FLJ983585 FVF983301:FVF983585 GFB983301:GFB983585 GOX983301:GOX983585 GYT983301:GYT983585 HIP983301:HIP983585 HSL983301:HSL983585 ICH983301:ICH983585 IMD983301:IMD983585 IVZ983301:IVZ983585 JFV983301:JFV983585 JPR983301:JPR983585 JZN983301:JZN983585 KJJ983301:KJJ983585 KTF983301:KTF983585 LDB983301:LDB983585 LMX983301:LMX983585 LWT983301:LWT983585 MGP983301:MGP983585 MQL983301:MQL983585 NAH983301:NAH983585 NKD983301:NKD983585 NTZ983301:NTZ983585 ODV983301:ODV983585 ONR983301:ONR983585 OXN983301:OXN983585 PHJ983301:PHJ983585 PRF983301:PRF983585 QBB983301:QBB983585 QKX983301:QKX983585 QUT983301:QUT983585 REP983301:REP983585 ROL983301:ROL983585 RYH983301:RYH983585 SID983301:SID983585 SRZ983301:SRZ983585 TBV983301:TBV983585 TLR983301:TLR983585 TVN983301:TVN983585 UFJ983301:UFJ983585 UPF983301:UPF983585 UZB983301:UZB983585 VIX983301:VIX983585 VST983301:VST983585 WCP983301:WCP983585 WML983301:WML983585 WWH983301:WWH983585">
      <formula1>"合格,不合格,不判定"</formula1>
    </dataValidation>
    <dataValidation type="list" allowBlank="1" showInputMessage="1" showErrorMessage="1" sqref="U2 JQ2 TM2 ADI2 ANE2 AXA2 BGW2 BQS2 CAO2 CKK2 CUG2 DEC2 DNY2 DXU2 EHQ2 ERM2 FBI2 FLE2 FVA2 GEW2 GOS2 GYO2 HIK2 HSG2 ICC2 ILY2 IVU2 JFQ2 JPM2 JZI2 KJE2 KTA2 LCW2 LMS2 LWO2 MGK2 MQG2 NAC2 NJY2 NTU2 ODQ2 ONM2 OXI2 PHE2 PRA2 QAW2 QKS2 QUO2 REK2 ROG2 RYC2 SHY2 SRU2 TBQ2 TLM2 TVI2 UFE2 UPA2 UYW2 VIS2 VSO2 WCK2 WMG2 WWC2 U65538 JQ65538 TM65538 ADI65538 ANE65538 AXA65538 BGW65538 BQS65538 CAO65538 CKK65538 CUG65538 DEC65538 DNY65538 DXU65538 EHQ65538 ERM65538 FBI65538 FLE65538 FVA65538 GEW65538 GOS65538 GYO65538 HIK65538 HSG65538 ICC65538 ILY65538 IVU65538 JFQ65538 JPM65538 JZI65538 KJE65538 KTA65538 LCW65538 LMS65538 LWO65538 MGK65538 MQG65538 NAC65538 NJY65538 NTU65538 ODQ65538 ONM65538 OXI65538 PHE65538 PRA65538 QAW65538 QKS65538 QUO65538 REK65538 ROG65538 RYC65538 SHY65538 SRU65538 TBQ65538 TLM65538 TVI65538 UFE65538 UPA65538 UYW65538 VIS65538 VSO65538 WCK65538 WMG65538 WWC65538 U131074 JQ131074 TM131074 ADI131074 ANE131074 AXA131074 BGW131074 BQS131074 CAO131074 CKK131074 CUG131074 DEC131074 DNY131074 DXU131074 EHQ131074 ERM131074 FBI131074 FLE131074 FVA131074 GEW131074 GOS131074 GYO131074 HIK131074 HSG131074 ICC131074 ILY131074 IVU131074 JFQ131074 JPM131074 JZI131074 KJE131074 KTA131074 LCW131074 LMS131074 LWO131074 MGK131074 MQG131074 NAC131074 NJY131074 NTU131074 ODQ131074 ONM131074 OXI131074 PHE131074 PRA131074 QAW131074 QKS131074 QUO131074 REK131074 ROG131074 RYC131074 SHY131074 SRU131074 TBQ131074 TLM131074 TVI131074 UFE131074 UPA131074 UYW131074 VIS131074 VSO131074 WCK131074 WMG131074 WWC131074 U196610 JQ196610 TM196610 ADI196610 ANE196610 AXA196610 BGW196610 BQS196610 CAO196610 CKK196610 CUG196610 DEC196610 DNY196610 DXU196610 EHQ196610 ERM196610 FBI196610 FLE196610 FVA196610 GEW196610 GOS196610 GYO196610 HIK196610 HSG196610 ICC196610 ILY196610 IVU196610 JFQ196610 JPM196610 JZI196610 KJE196610 KTA196610 LCW196610 LMS196610 LWO196610 MGK196610 MQG196610 NAC196610 NJY196610 NTU196610 ODQ196610 ONM196610 OXI196610 PHE196610 PRA196610 QAW196610 QKS196610 QUO196610 REK196610 ROG196610 RYC196610 SHY196610 SRU196610 TBQ196610 TLM196610 TVI196610 UFE196610 UPA196610 UYW196610 VIS196610 VSO196610 WCK196610 WMG196610 WWC196610 U262146 JQ262146 TM262146 ADI262146 ANE262146 AXA262146 BGW262146 BQS262146 CAO262146 CKK262146 CUG262146 DEC262146 DNY262146 DXU262146 EHQ262146 ERM262146 FBI262146 FLE262146 FVA262146 GEW262146 GOS262146 GYO262146 HIK262146 HSG262146 ICC262146 ILY262146 IVU262146 JFQ262146 JPM262146 JZI262146 KJE262146 KTA262146 LCW262146 LMS262146 LWO262146 MGK262146 MQG262146 NAC262146 NJY262146 NTU262146 ODQ262146 ONM262146 OXI262146 PHE262146 PRA262146 QAW262146 QKS262146 QUO262146 REK262146 ROG262146 RYC262146 SHY262146 SRU262146 TBQ262146 TLM262146 TVI262146 UFE262146 UPA262146 UYW262146 VIS262146 VSO262146 WCK262146 WMG262146 WWC262146 U327682 JQ327682 TM327682 ADI327682 ANE327682 AXA327682 BGW327682 BQS327682 CAO327682 CKK327682 CUG327682 DEC327682 DNY327682 DXU327682 EHQ327682 ERM327682 FBI327682 FLE327682 FVA327682 GEW327682 GOS327682 GYO327682 HIK327682 HSG327682 ICC327682 ILY327682 IVU327682 JFQ327682 JPM327682 JZI327682 KJE327682 KTA327682 LCW327682 LMS327682 LWO327682 MGK327682 MQG327682 NAC327682 NJY327682 NTU327682 ODQ327682 ONM327682 OXI327682 PHE327682 PRA327682 QAW327682 QKS327682 QUO327682 REK327682 ROG327682 RYC327682 SHY327682 SRU327682 TBQ327682 TLM327682 TVI327682 UFE327682 UPA327682 UYW327682 VIS327682 VSO327682 WCK327682 WMG327682 WWC327682 U393218 JQ393218 TM393218 ADI393218 ANE393218 AXA393218 BGW393218 BQS393218 CAO393218 CKK393218 CUG393218 DEC393218 DNY393218 DXU393218 EHQ393218 ERM393218 FBI393218 FLE393218 FVA393218 GEW393218 GOS393218 GYO393218 HIK393218 HSG393218 ICC393218 ILY393218 IVU393218 JFQ393218 JPM393218 JZI393218 KJE393218 KTA393218 LCW393218 LMS393218 LWO393218 MGK393218 MQG393218 NAC393218 NJY393218 NTU393218 ODQ393218 ONM393218 OXI393218 PHE393218 PRA393218 QAW393218 QKS393218 QUO393218 REK393218 ROG393218 RYC393218 SHY393218 SRU393218 TBQ393218 TLM393218 TVI393218 UFE393218 UPA393218 UYW393218 VIS393218 VSO393218 WCK393218 WMG393218 WWC393218 U458754 JQ458754 TM458754 ADI458754 ANE458754 AXA458754 BGW458754 BQS458754 CAO458754 CKK458754 CUG458754 DEC458754 DNY458754 DXU458754 EHQ458754 ERM458754 FBI458754 FLE458754 FVA458754 GEW458754 GOS458754 GYO458754 HIK458754 HSG458754 ICC458754 ILY458754 IVU458754 JFQ458754 JPM458754 JZI458754 KJE458754 KTA458754 LCW458754 LMS458754 LWO458754 MGK458754 MQG458754 NAC458754 NJY458754 NTU458754 ODQ458754 ONM458754 OXI458754 PHE458754 PRA458754 QAW458754 QKS458754 QUO458754 REK458754 ROG458754 RYC458754 SHY458754 SRU458754 TBQ458754 TLM458754 TVI458754 UFE458754 UPA458754 UYW458754 VIS458754 VSO458754 WCK458754 WMG458754 WWC458754 U524290 JQ524290 TM524290 ADI524290 ANE524290 AXA524290 BGW524290 BQS524290 CAO524290 CKK524290 CUG524290 DEC524290 DNY524290 DXU524290 EHQ524290 ERM524290 FBI524290 FLE524290 FVA524290 GEW524290 GOS524290 GYO524290 HIK524290 HSG524290 ICC524290 ILY524290 IVU524290 JFQ524290 JPM524290 JZI524290 KJE524290 KTA524290 LCW524290 LMS524290 LWO524290 MGK524290 MQG524290 NAC524290 NJY524290 NTU524290 ODQ524290 ONM524290 OXI524290 PHE524290 PRA524290 QAW524290 QKS524290 QUO524290 REK524290 ROG524290 RYC524290 SHY524290 SRU524290 TBQ524290 TLM524290 TVI524290 UFE524290 UPA524290 UYW524290 VIS524290 VSO524290 WCK524290 WMG524290 WWC524290 U589826 JQ589826 TM589826 ADI589826 ANE589826 AXA589826 BGW589826 BQS589826 CAO589826 CKK589826 CUG589826 DEC589826 DNY589826 DXU589826 EHQ589826 ERM589826 FBI589826 FLE589826 FVA589826 GEW589826 GOS589826 GYO589826 HIK589826 HSG589826 ICC589826 ILY589826 IVU589826 JFQ589826 JPM589826 JZI589826 KJE589826 KTA589826 LCW589826 LMS589826 LWO589826 MGK589826 MQG589826 NAC589826 NJY589826 NTU589826 ODQ589826 ONM589826 OXI589826 PHE589826 PRA589826 QAW589826 QKS589826 QUO589826 REK589826 ROG589826 RYC589826 SHY589826 SRU589826 TBQ589826 TLM589826 TVI589826 UFE589826 UPA589826 UYW589826 VIS589826 VSO589826 WCK589826 WMG589826 WWC589826 U655362 JQ655362 TM655362 ADI655362 ANE655362 AXA655362 BGW655362 BQS655362 CAO655362 CKK655362 CUG655362 DEC655362 DNY655362 DXU655362 EHQ655362 ERM655362 FBI655362 FLE655362 FVA655362 GEW655362 GOS655362 GYO655362 HIK655362 HSG655362 ICC655362 ILY655362 IVU655362 JFQ655362 JPM655362 JZI655362 KJE655362 KTA655362 LCW655362 LMS655362 LWO655362 MGK655362 MQG655362 NAC655362 NJY655362 NTU655362 ODQ655362 ONM655362 OXI655362 PHE655362 PRA655362 QAW655362 QKS655362 QUO655362 REK655362 ROG655362 RYC655362 SHY655362 SRU655362 TBQ655362 TLM655362 TVI655362 UFE655362 UPA655362 UYW655362 VIS655362 VSO655362 WCK655362 WMG655362 WWC655362 U720898 JQ720898 TM720898 ADI720898 ANE720898 AXA720898 BGW720898 BQS720898 CAO720898 CKK720898 CUG720898 DEC720898 DNY720898 DXU720898 EHQ720898 ERM720898 FBI720898 FLE720898 FVA720898 GEW720898 GOS720898 GYO720898 HIK720898 HSG720898 ICC720898 ILY720898 IVU720898 JFQ720898 JPM720898 JZI720898 KJE720898 KTA720898 LCW720898 LMS720898 LWO720898 MGK720898 MQG720898 NAC720898 NJY720898 NTU720898 ODQ720898 ONM720898 OXI720898 PHE720898 PRA720898 QAW720898 QKS720898 QUO720898 REK720898 ROG720898 RYC720898 SHY720898 SRU720898 TBQ720898 TLM720898 TVI720898 UFE720898 UPA720898 UYW720898 VIS720898 VSO720898 WCK720898 WMG720898 WWC720898 U786434 JQ786434 TM786434 ADI786434 ANE786434 AXA786434 BGW786434 BQS786434 CAO786434 CKK786434 CUG786434 DEC786434 DNY786434 DXU786434 EHQ786434 ERM786434 FBI786434 FLE786434 FVA786434 GEW786434 GOS786434 GYO786434 HIK786434 HSG786434 ICC786434 ILY786434 IVU786434 JFQ786434 JPM786434 JZI786434 KJE786434 KTA786434 LCW786434 LMS786434 LWO786434 MGK786434 MQG786434 NAC786434 NJY786434 NTU786434 ODQ786434 ONM786434 OXI786434 PHE786434 PRA786434 QAW786434 QKS786434 QUO786434 REK786434 ROG786434 RYC786434 SHY786434 SRU786434 TBQ786434 TLM786434 TVI786434 UFE786434 UPA786434 UYW786434 VIS786434 VSO786434 WCK786434 WMG786434 WWC786434 U851970 JQ851970 TM851970 ADI851970 ANE851970 AXA851970 BGW851970 BQS851970 CAO851970 CKK851970 CUG851970 DEC851970 DNY851970 DXU851970 EHQ851970 ERM851970 FBI851970 FLE851970 FVA851970 GEW851970 GOS851970 GYO851970 HIK851970 HSG851970 ICC851970 ILY851970 IVU851970 JFQ851970 JPM851970 JZI851970 KJE851970 KTA851970 LCW851970 LMS851970 LWO851970 MGK851970 MQG851970 NAC851970 NJY851970 NTU851970 ODQ851970 ONM851970 OXI851970 PHE851970 PRA851970 QAW851970 QKS851970 QUO851970 REK851970 ROG851970 RYC851970 SHY851970 SRU851970 TBQ851970 TLM851970 TVI851970 UFE851970 UPA851970 UYW851970 VIS851970 VSO851970 WCK851970 WMG851970 WWC851970 U917506 JQ917506 TM917506 ADI917506 ANE917506 AXA917506 BGW917506 BQS917506 CAO917506 CKK917506 CUG917506 DEC917506 DNY917506 DXU917506 EHQ917506 ERM917506 FBI917506 FLE917506 FVA917506 GEW917506 GOS917506 GYO917506 HIK917506 HSG917506 ICC917506 ILY917506 IVU917506 JFQ917506 JPM917506 JZI917506 KJE917506 KTA917506 LCW917506 LMS917506 LWO917506 MGK917506 MQG917506 NAC917506 NJY917506 NTU917506 ODQ917506 ONM917506 OXI917506 PHE917506 PRA917506 QAW917506 QKS917506 QUO917506 REK917506 ROG917506 RYC917506 SHY917506 SRU917506 TBQ917506 TLM917506 TVI917506 UFE917506 UPA917506 UYW917506 VIS917506 VSO917506 WCK917506 WMG917506 WWC917506 U983042 JQ983042 TM983042 ADI983042 ANE983042 AXA983042 BGW983042 BQS983042 CAO983042 CKK983042 CUG983042 DEC983042 DNY983042 DXU983042 EHQ983042 ERM983042 FBI983042 FLE983042 FVA983042 GEW983042 GOS983042 GYO983042 HIK983042 HSG983042 ICC983042 ILY983042 IVU983042 JFQ983042 JPM983042 JZI983042 KJE983042 KTA983042 LCW983042 LMS983042 LWO983042 MGK983042 MQG983042 NAC983042 NJY983042 NTU983042 ODQ983042 ONM983042 OXI983042 PHE983042 PRA983042 QAW983042 QKS983042 QUO983042 REK983042 ROG983042 RYC983042 SHY983042 SRU983042 TBQ983042 TLM983042 TVI983042 UFE983042 UPA983042 UYW983042 VIS983042 VSO983042 WCK983042 WMG983042 WWC983042 U11 JQ11 TM11 ADI11 ANE11 AXA11 BGW11 BQS11 CAO11 CKK11 CUG11 DEC11 DNY11 DXU11 EHQ11 ERM11 FBI11 FLE11 FVA11 GEW11 GOS11 GYO11 HIK11 HSG11 ICC11 ILY11 IVU11 JFQ11 JPM11 JZI11 KJE11 KTA11 LCW11 LMS11 LWO11 MGK11 MQG11 NAC11 NJY11 NTU11 ODQ11 ONM11 OXI11 PHE11 PRA11 QAW11 QKS11 QUO11 REK11 ROG11 RYC11 SHY11 SRU11 TBQ11 TLM11 TVI11 UFE11 UPA11 UYW11 VIS11 VSO11 WCK11 WMG11 WWC11 U65547 JQ65547 TM65547 ADI65547 ANE65547 AXA65547 BGW65547 BQS65547 CAO65547 CKK65547 CUG65547 DEC65547 DNY65547 DXU65547 EHQ65547 ERM65547 FBI65547 FLE65547 FVA65547 GEW65547 GOS65547 GYO65547 HIK65547 HSG65547 ICC65547 ILY65547 IVU65547 JFQ65547 JPM65547 JZI65547 KJE65547 KTA65547 LCW65547 LMS65547 LWO65547 MGK65547 MQG65547 NAC65547 NJY65547 NTU65547 ODQ65547 ONM65547 OXI65547 PHE65547 PRA65547 QAW65547 QKS65547 QUO65547 REK65547 ROG65547 RYC65547 SHY65547 SRU65547 TBQ65547 TLM65547 TVI65547 UFE65547 UPA65547 UYW65547 VIS65547 VSO65547 WCK65547 WMG65547 WWC65547 U131083 JQ131083 TM131083 ADI131083 ANE131083 AXA131083 BGW131083 BQS131083 CAO131083 CKK131083 CUG131083 DEC131083 DNY131083 DXU131083 EHQ131083 ERM131083 FBI131083 FLE131083 FVA131083 GEW131083 GOS131083 GYO131083 HIK131083 HSG131083 ICC131083 ILY131083 IVU131083 JFQ131083 JPM131083 JZI131083 KJE131083 KTA131083 LCW131083 LMS131083 LWO131083 MGK131083 MQG131083 NAC131083 NJY131083 NTU131083 ODQ131083 ONM131083 OXI131083 PHE131083 PRA131083 QAW131083 QKS131083 QUO131083 REK131083 ROG131083 RYC131083 SHY131083 SRU131083 TBQ131083 TLM131083 TVI131083 UFE131083 UPA131083 UYW131083 VIS131083 VSO131083 WCK131083 WMG131083 WWC131083 U196619 JQ196619 TM196619 ADI196619 ANE196619 AXA196619 BGW196619 BQS196619 CAO196619 CKK196619 CUG196619 DEC196619 DNY196619 DXU196619 EHQ196619 ERM196619 FBI196619 FLE196619 FVA196619 GEW196619 GOS196619 GYO196619 HIK196619 HSG196619 ICC196619 ILY196619 IVU196619 JFQ196619 JPM196619 JZI196619 KJE196619 KTA196619 LCW196619 LMS196619 LWO196619 MGK196619 MQG196619 NAC196619 NJY196619 NTU196619 ODQ196619 ONM196619 OXI196619 PHE196619 PRA196619 QAW196619 QKS196619 QUO196619 REK196619 ROG196619 RYC196619 SHY196619 SRU196619 TBQ196619 TLM196619 TVI196619 UFE196619 UPA196619 UYW196619 VIS196619 VSO196619 WCK196619 WMG196619 WWC196619 U262155 JQ262155 TM262155 ADI262155 ANE262155 AXA262155 BGW262155 BQS262155 CAO262155 CKK262155 CUG262155 DEC262155 DNY262155 DXU262155 EHQ262155 ERM262155 FBI262155 FLE262155 FVA262155 GEW262155 GOS262155 GYO262155 HIK262155 HSG262155 ICC262155 ILY262155 IVU262155 JFQ262155 JPM262155 JZI262155 KJE262155 KTA262155 LCW262155 LMS262155 LWO262155 MGK262155 MQG262155 NAC262155 NJY262155 NTU262155 ODQ262155 ONM262155 OXI262155 PHE262155 PRA262155 QAW262155 QKS262155 QUO262155 REK262155 ROG262155 RYC262155 SHY262155 SRU262155 TBQ262155 TLM262155 TVI262155 UFE262155 UPA262155 UYW262155 VIS262155 VSO262155 WCK262155 WMG262155 WWC262155 U327691 JQ327691 TM327691 ADI327691 ANE327691 AXA327691 BGW327691 BQS327691 CAO327691 CKK327691 CUG327691 DEC327691 DNY327691 DXU327691 EHQ327691 ERM327691 FBI327691 FLE327691 FVA327691 GEW327691 GOS327691 GYO327691 HIK327691 HSG327691 ICC327691 ILY327691 IVU327691 JFQ327691 JPM327691 JZI327691 KJE327691 KTA327691 LCW327691 LMS327691 LWO327691 MGK327691 MQG327691 NAC327691 NJY327691 NTU327691 ODQ327691 ONM327691 OXI327691 PHE327691 PRA327691 QAW327691 QKS327691 QUO327691 REK327691 ROG327691 RYC327691 SHY327691 SRU327691 TBQ327691 TLM327691 TVI327691 UFE327691 UPA327691 UYW327691 VIS327691 VSO327691 WCK327691 WMG327691 WWC327691 U393227 JQ393227 TM393227 ADI393227 ANE393227 AXA393227 BGW393227 BQS393227 CAO393227 CKK393227 CUG393227 DEC393227 DNY393227 DXU393227 EHQ393227 ERM393227 FBI393227 FLE393227 FVA393227 GEW393227 GOS393227 GYO393227 HIK393227 HSG393227 ICC393227 ILY393227 IVU393227 JFQ393227 JPM393227 JZI393227 KJE393227 KTA393227 LCW393227 LMS393227 LWO393227 MGK393227 MQG393227 NAC393227 NJY393227 NTU393227 ODQ393227 ONM393227 OXI393227 PHE393227 PRA393227 QAW393227 QKS393227 QUO393227 REK393227 ROG393227 RYC393227 SHY393227 SRU393227 TBQ393227 TLM393227 TVI393227 UFE393227 UPA393227 UYW393227 VIS393227 VSO393227 WCK393227 WMG393227 WWC393227 U458763 JQ458763 TM458763 ADI458763 ANE458763 AXA458763 BGW458763 BQS458763 CAO458763 CKK458763 CUG458763 DEC458763 DNY458763 DXU458763 EHQ458763 ERM458763 FBI458763 FLE458763 FVA458763 GEW458763 GOS458763 GYO458763 HIK458763 HSG458763 ICC458763 ILY458763 IVU458763 JFQ458763 JPM458763 JZI458763 KJE458763 KTA458763 LCW458763 LMS458763 LWO458763 MGK458763 MQG458763 NAC458763 NJY458763 NTU458763 ODQ458763 ONM458763 OXI458763 PHE458763 PRA458763 QAW458763 QKS458763 QUO458763 REK458763 ROG458763 RYC458763 SHY458763 SRU458763 TBQ458763 TLM458763 TVI458763 UFE458763 UPA458763 UYW458763 VIS458763 VSO458763 WCK458763 WMG458763 WWC458763 U524299 JQ524299 TM524299 ADI524299 ANE524299 AXA524299 BGW524299 BQS524299 CAO524299 CKK524299 CUG524299 DEC524299 DNY524299 DXU524299 EHQ524299 ERM524299 FBI524299 FLE524299 FVA524299 GEW524299 GOS524299 GYO524299 HIK524299 HSG524299 ICC524299 ILY524299 IVU524299 JFQ524299 JPM524299 JZI524299 KJE524299 KTA524299 LCW524299 LMS524299 LWO524299 MGK524299 MQG524299 NAC524299 NJY524299 NTU524299 ODQ524299 ONM524299 OXI524299 PHE524299 PRA524299 QAW524299 QKS524299 QUO524299 REK524299 ROG524299 RYC524299 SHY524299 SRU524299 TBQ524299 TLM524299 TVI524299 UFE524299 UPA524299 UYW524299 VIS524299 VSO524299 WCK524299 WMG524299 WWC524299 U589835 JQ589835 TM589835 ADI589835 ANE589835 AXA589835 BGW589835 BQS589835 CAO589835 CKK589835 CUG589835 DEC589835 DNY589835 DXU589835 EHQ589835 ERM589835 FBI589835 FLE589835 FVA589835 GEW589835 GOS589835 GYO589835 HIK589835 HSG589835 ICC589835 ILY589835 IVU589835 JFQ589835 JPM589835 JZI589835 KJE589835 KTA589835 LCW589835 LMS589835 LWO589835 MGK589835 MQG589835 NAC589835 NJY589835 NTU589835 ODQ589835 ONM589835 OXI589835 PHE589835 PRA589835 QAW589835 QKS589835 QUO589835 REK589835 ROG589835 RYC589835 SHY589835 SRU589835 TBQ589835 TLM589835 TVI589835 UFE589835 UPA589835 UYW589835 VIS589835 VSO589835 WCK589835 WMG589835 WWC589835 U655371 JQ655371 TM655371 ADI655371 ANE655371 AXA655371 BGW655371 BQS655371 CAO655371 CKK655371 CUG655371 DEC655371 DNY655371 DXU655371 EHQ655371 ERM655371 FBI655371 FLE655371 FVA655371 GEW655371 GOS655371 GYO655371 HIK655371 HSG655371 ICC655371 ILY655371 IVU655371 JFQ655371 JPM655371 JZI655371 KJE655371 KTA655371 LCW655371 LMS655371 LWO655371 MGK655371 MQG655371 NAC655371 NJY655371 NTU655371 ODQ655371 ONM655371 OXI655371 PHE655371 PRA655371 QAW655371 QKS655371 QUO655371 REK655371 ROG655371 RYC655371 SHY655371 SRU655371 TBQ655371 TLM655371 TVI655371 UFE655371 UPA655371 UYW655371 VIS655371 VSO655371 WCK655371 WMG655371 WWC655371 U720907 JQ720907 TM720907 ADI720907 ANE720907 AXA720907 BGW720907 BQS720907 CAO720907 CKK720907 CUG720907 DEC720907 DNY720907 DXU720907 EHQ720907 ERM720907 FBI720907 FLE720907 FVA720907 GEW720907 GOS720907 GYO720907 HIK720907 HSG720907 ICC720907 ILY720907 IVU720907 JFQ720907 JPM720907 JZI720907 KJE720907 KTA720907 LCW720907 LMS720907 LWO720907 MGK720907 MQG720907 NAC720907 NJY720907 NTU720907 ODQ720907 ONM720907 OXI720907 PHE720907 PRA720907 QAW720907 QKS720907 QUO720907 REK720907 ROG720907 RYC720907 SHY720907 SRU720907 TBQ720907 TLM720907 TVI720907 UFE720907 UPA720907 UYW720907 VIS720907 VSO720907 WCK720907 WMG720907 WWC720907 U786443 JQ786443 TM786443 ADI786443 ANE786443 AXA786443 BGW786443 BQS786443 CAO786443 CKK786443 CUG786443 DEC786443 DNY786443 DXU786443 EHQ786443 ERM786443 FBI786443 FLE786443 FVA786443 GEW786443 GOS786443 GYO786443 HIK786443 HSG786443 ICC786443 ILY786443 IVU786443 JFQ786443 JPM786443 JZI786443 KJE786443 KTA786443 LCW786443 LMS786443 LWO786443 MGK786443 MQG786443 NAC786443 NJY786443 NTU786443 ODQ786443 ONM786443 OXI786443 PHE786443 PRA786443 QAW786443 QKS786443 QUO786443 REK786443 ROG786443 RYC786443 SHY786443 SRU786443 TBQ786443 TLM786443 TVI786443 UFE786443 UPA786443 UYW786443 VIS786443 VSO786443 WCK786443 WMG786443 WWC786443 U851979 JQ851979 TM851979 ADI851979 ANE851979 AXA851979 BGW851979 BQS851979 CAO851979 CKK851979 CUG851979 DEC851979 DNY851979 DXU851979 EHQ851979 ERM851979 FBI851979 FLE851979 FVA851979 GEW851979 GOS851979 GYO851979 HIK851979 HSG851979 ICC851979 ILY851979 IVU851979 JFQ851979 JPM851979 JZI851979 KJE851979 KTA851979 LCW851979 LMS851979 LWO851979 MGK851979 MQG851979 NAC851979 NJY851979 NTU851979 ODQ851979 ONM851979 OXI851979 PHE851979 PRA851979 QAW851979 QKS851979 QUO851979 REK851979 ROG851979 RYC851979 SHY851979 SRU851979 TBQ851979 TLM851979 TVI851979 UFE851979 UPA851979 UYW851979 VIS851979 VSO851979 WCK851979 WMG851979 WWC851979 U917515 JQ917515 TM917515 ADI917515 ANE917515 AXA917515 BGW917515 BQS917515 CAO917515 CKK917515 CUG917515 DEC917515 DNY917515 DXU917515 EHQ917515 ERM917515 FBI917515 FLE917515 FVA917515 GEW917515 GOS917515 GYO917515 HIK917515 HSG917515 ICC917515 ILY917515 IVU917515 JFQ917515 JPM917515 JZI917515 KJE917515 KTA917515 LCW917515 LMS917515 LWO917515 MGK917515 MQG917515 NAC917515 NJY917515 NTU917515 ODQ917515 ONM917515 OXI917515 PHE917515 PRA917515 QAW917515 QKS917515 QUO917515 REK917515 ROG917515 RYC917515 SHY917515 SRU917515 TBQ917515 TLM917515 TVI917515 UFE917515 UPA917515 UYW917515 VIS917515 VSO917515 WCK917515 WMG917515 WWC917515 U983051 JQ983051 TM983051 ADI983051 ANE983051 AXA983051 BGW983051 BQS983051 CAO983051 CKK983051 CUG983051 DEC983051 DNY983051 DXU983051 EHQ983051 ERM983051 FBI983051 FLE983051 FVA983051 GEW983051 GOS983051 GYO983051 HIK983051 HSG983051 ICC983051 ILY983051 IVU983051 JFQ983051 JPM983051 JZI983051 KJE983051 KTA983051 LCW983051 LMS983051 LWO983051 MGK983051 MQG983051 NAC983051 NJY983051 NTU983051 ODQ983051 ONM983051 OXI983051 PHE983051 PRA983051 QAW983051 QKS983051 QUO983051 REK983051 ROG983051 RYC983051 SHY983051 SRU983051 TBQ983051 TLM983051 TVI983051 UFE983051 UPA983051 UYW983051 VIS983051 VSO983051 WCK983051 WMG983051 WWC983051 U20 JQ20 TM20 ADI20 ANE20 AXA20 BGW20 BQS20 CAO20 CKK20 CUG20 DEC20 DNY20 DXU20 EHQ20 ERM20 FBI20 FLE20 FVA20 GEW20 GOS20 GYO20 HIK20 HSG20 ICC20 ILY20 IVU20 JFQ20 JPM20 JZI20 KJE20 KTA20 LCW20 LMS20 LWO20 MGK20 MQG20 NAC20 NJY20 NTU20 ODQ20 ONM20 OXI20 PHE20 PRA20 QAW20 QKS20 QUO20 REK20 ROG20 RYC20 SHY20 SRU20 TBQ20 TLM20 TVI20 UFE20 UPA20 UYW20 VIS20 VSO20 WCK20 WMG20 WWC20 U65556 JQ65556 TM65556 ADI65556 ANE65556 AXA65556 BGW65556 BQS65556 CAO65556 CKK65556 CUG65556 DEC65556 DNY65556 DXU65556 EHQ65556 ERM65556 FBI65556 FLE65556 FVA65556 GEW65556 GOS65556 GYO65556 HIK65556 HSG65556 ICC65556 ILY65556 IVU65556 JFQ65556 JPM65556 JZI65556 KJE65556 KTA65556 LCW65556 LMS65556 LWO65556 MGK65556 MQG65556 NAC65556 NJY65556 NTU65556 ODQ65556 ONM65556 OXI65556 PHE65556 PRA65556 QAW65556 QKS65556 QUO65556 REK65556 ROG65556 RYC65556 SHY65556 SRU65556 TBQ65556 TLM65556 TVI65556 UFE65556 UPA65556 UYW65556 VIS65556 VSO65556 WCK65556 WMG65556 WWC65556 U131092 JQ131092 TM131092 ADI131092 ANE131092 AXA131092 BGW131092 BQS131092 CAO131092 CKK131092 CUG131092 DEC131092 DNY131092 DXU131092 EHQ131092 ERM131092 FBI131092 FLE131092 FVA131092 GEW131092 GOS131092 GYO131092 HIK131092 HSG131092 ICC131092 ILY131092 IVU131092 JFQ131092 JPM131092 JZI131092 KJE131092 KTA131092 LCW131092 LMS131092 LWO131092 MGK131092 MQG131092 NAC131092 NJY131092 NTU131092 ODQ131092 ONM131092 OXI131092 PHE131092 PRA131092 QAW131092 QKS131092 QUO131092 REK131092 ROG131092 RYC131092 SHY131092 SRU131092 TBQ131092 TLM131092 TVI131092 UFE131092 UPA131092 UYW131092 VIS131092 VSO131092 WCK131092 WMG131092 WWC131092 U196628 JQ196628 TM196628 ADI196628 ANE196628 AXA196628 BGW196628 BQS196628 CAO196628 CKK196628 CUG196628 DEC196628 DNY196628 DXU196628 EHQ196628 ERM196628 FBI196628 FLE196628 FVA196628 GEW196628 GOS196628 GYO196628 HIK196628 HSG196628 ICC196628 ILY196628 IVU196628 JFQ196628 JPM196628 JZI196628 KJE196628 KTA196628 LCW196628 LMS196628 LWO196628 MGK196628 MQG196628 NAC196628 NJY196628 NTU196628 ODQ196628 ONM196628 OXI196628 PHE196628 PRA196628 QAW196628 QKS196628 QUO196628 REK196628 ROG196628 RYC196628 SHY196628 SRU196628 TBQ196628 TLM196628 TVI196628 UFE196628 UPA196628 UYW196628 VIS196628 VSO196628 WCK196628 WMG196628 WWC196628 U262164 JQ262164 TM262164 ADI262164 ANE262164 AXA262164 BGW262164 BQS262164 CAO262164 CKK262164 CUG262164 DEC262164 DNY262164 DXU262164 EHQ262164 ERM262164 FBI262164 FLE262164 FVA262164 GEW262164 GOS262164 GYO262164 HIK262164 HSG262164 ICC262164 ILY262164 IVU262164 JFQ262164 JPM262164 JZI262164 KJE262164 KTA262164 LCW262164 LMS262164 LWO262164 MGK262164 MQG262164 NAC262164 NJY262164 NTU262164 ODQ262164 ONM262164 OXI262164 PHE262164 PRA262164 QAW262164 QKS262164 QUO262164 REK262164 ROG262164 RYC262164 SHY262164 SRU262164 TBQ262164 TLM262164 TVI262164 UFE262164 UPA262164 UYW262164 VIS262164 VSO262164 WCK262164 WMG262164 WWC262164 U327700 JQ327700 TM327700 ADI327700 ANE327700 AXA327700 BGW327700 BQS327700 CAO327700 CKK327700 CUG327700 DEC327700 DNY327700 DXU327700 EHQ327700 ERM327700 FBI327700 FLE327700 FVA327700 GEW327700 GOS327700 GYO327700 HIK327700 HSG327700 ICC327700 ILY327700 IVU327700 JFQ327700 JPM327700 JZI327700 KJE327700 KTA327700 LCW327700 LMS327700 LWO327700 MGK327700 MQG327700 NAC327700 NJY327700 NTU327700 ODQ327700 ONM327700 OXI327700 PHE327700 PRA327700 QAW327700 QKS327700 QUO327700 REK327700 ROG327700 RYC327700 SHY327700 SRU327700 TBQ327700 TLM327700 TVI327700 UFE327700 UPA327700 UYW327700 VIS327700 VSO327700 WCK327700 WMG327700 WWC327700 U393236 JQ393236 TM393236 ADI393236 ANE393236 AXA393236 BGW393236 BQS393236 CAO393236 CKK393236 CUG393236 DEC393236 DNY393236 DXU393236 EHQ393236 ERM393236 FBI393236 FLE393236 FVA393236 GEW393236 GOS393236 GYO393236 HIK393236 HSG393236 ICC393236 ILY393236 IVU393236 JFQ393236 JPM393236 JZI393236 KJE393236 KTA393236 LCW393236 LMS393236 LWO393236 MGK393236 MQG393236 NAC393236 NJY393236 NTU393236 ODQ393236 ONM393236 OXI393236 PHE393236 PRA393236 QAW393236 QKS393236 QUO393236 REK393236 ROG393236 RYC393236 SHY393236 SRU393236 TBQ393236 TLM393236 TVI393236 UFE393236 UPA393236 UYW393236 VIS393236 VSO393236 WCK393236 WMG393236 WWC393236 U458772 JQ458772 TM458772 ADI458772 ANE458772 AXA458772 BGW458772 BQS458772 CAO458772 CKK458772 CUG458772 DEC458772 DNY458772 DXU458772 EHQ458772 ERM458772 FBI458772 FLE458772 FVA458772 GEW458772 GOS458772 GYO458772 HIK458772 HSG458772 ICC458772 ILY458772 IVU458772 JFQ458772 JPM458772 JZI458772 KJE458772 KTA458772 LCW458772 LMS458772 LWO458772 MGK458772 MQG458772 NAC458772 NJY458772 NTU458772 ODQ458772 ONM458772 OXI458772 PHE458772 PRA458772 QAW458772 QKS458772 QUO458772 REK458772 ROG458772 RYC458772 SHY458772 SRU458772 TBQ458772 TLM458772 TVI458772 UFE458772 UPA458772 UYW458772 VIS458772 VSO458772 WCK458772 WMG458772 WWC458772 U524308 JQ524308 TM524308 ADI524308 ANE524308 AXA524308 BGW524308 BQS524308 CAO524308 CKK524308 CUG524308 DEC524308 DNY524308 DXU524308 EHQ524308 ERM524308 FBI524308 FLE524308 FVA524308 GEW524308 GOS524308 GYO524308 HIK524308 HSG524308 ICC524308 ILY524308 IVU524308 JFQ524308 JPM524308 JZI524308 KJE524308 KTA524308 LCW524308 LMS524308 LWO524308 MGK524308 MQG524308 NAC524308 NJY524308 NTU524308 ODQ524308 ONM524308 OXI524308 PHE524308 PRA524308 QAW524308 QKS524308 QUO524308 REK524308 ROG524308 RYC524308 SHY524308 SRU524308 TBQ524308 TLM524308 TVI524308 UFE524308 UPA524308 UYW524308 VIS524308 VSO524308 WCK524308 WMG524308 WWC524308 U589844 JQ589844 TM589844 ADI589844 ANE589844 AXA589844 BGW589844 BQS589844 CAO589844 CKK589844 CUG589844 DEC589844 DNY589844 DXU589844 EHQ589844 ERM589844 FBI589844 FLE589844 FVA589844 GEW589844 GOS589844 GYO589844 HIK589844 HSG589844 ICC589844 ILY589844 IVU589844 JFQ589844 JPM589844 JZI589844 KJE589844 KTA589844 LCW589844 LMS589844 LWO589844 MGK589844 MQG589844 NAC589844 NJY589844 NTU589844 ODQ589844 ONM589844 OXI589844 PHE589844 PRA589844 QAW589844 QKS589844 QUO589844 REK589844 ROG589844 RYC589844 SHY589844 SRU589844 TBQ589844 TLM589844 TVI589844 UFE589844 UPA589844 UYW589844 VIS589844 VSO589844 WCK589844 WMG589844 WWC589844 U655380 JQ655380 TM655380 ADI655380 ANE655380 AXA655380 BGW655380 BQS655380 CAO655380 CKK655380 CUG655380 DEC655380 DNY655380 DXU655380 EHQ655380 ERM655380 FBI655380 FLE655380 FVA655380 GEW655380 GOS655380 GYO655380 HIK655380 HSG655380 ICC655380 ILY655380 IVU655380 JFQ655380 JPM655380 JZI655380 KJE655380 KTA655380 LCW655380 LMS655380 LWO655380 MGK655380 MQG655380 NAC655380 NJY655380 NTU655380 ODQ655380 ONM655380 OXI655380 PHE655380 PRA655380 QAW655380 QKS655380 QUO655380 REK655380 ROG655380 RYC655380 SHY655380 SRU655380 TBQ655380 TLM655380 TVI655380 UFE655380 UPA655380 UYW655380 VIS655380 VSO655380 WCK655380 WMG655380 WWC655380 U720916 JQ720916 TM720916 ADI720916 ANE720916 AXA720916 BGW720916 BQS720916 CAO720916 CKK720916 CUG720916 DEC720916 DNY720916 DXU720916 EHQ720916 ERM720916 FBI720916 FLE720916 FVA720916 GEW720916 GOS720916 GYO720916 HIK720916 HSG720916 ICC720916 ILY720916 IVU720916 JFQ720916 JPM720916 JZI720916 KJE720916 KTA720916 LCW720916 LMS720916 LWO720916 MGK720916 MQG720916 NAC720916 NJY720916 NTU720916 ODQ720916 ONM720916 OXI720916 PHE720916 PRA720916 QAW720916 QKS720916 QUO720916 REK720916 ROG720916 RYC720916 SHY720916 SRU720916 TBQ720916 TLM720916 TVI720916 UFE720916 UPA720916 UYW720916 VIS720916 VSO720916 WCK720916 WMG720916 WWC720916 U786452 JQ786452 TM786452 ADI786452 ANE786452 AXA786452 BGW786452 BQS786452 CAO786452 CKK786452 CUG786452 DEC786452 DNY786452 DXU786452 EHQ786452 ERM786452 FBI786452 FLE786452 FVA786452 GEW786452 GOS786452 GYO786452 HIK786452 HSG786452 ICC786452 ILY786452 IVU786452 JFQ786452 JPM786452 JZI786452 KJE786452 KTA786452 LCW786452 LMS786452 LWO786452 MGK786452 MQG786452 NAC786452 NJY786452 NTU786452 ODQ786452 ONM786452 OXI786452 PHE786452 PRA786452 QAW786452 QKS786452 QUO786452 REK786452 ROG786452 RYC786452 SHY786452 SRU786452 TBQ786452 TLM786452 TVI786452 UFE786452 UPA786452 UYW786452 VIS786452 VSO786452 WCK786452 WMG786452 WWC786452 U851988 JQ851988 TM851988 ADI851988 ANE851988 AXA851988 BGW851988 BQS851988 CAO851988 CKK851988 CUG851988 DEC851988 DNY851988 DXU851988 EHQ851988 ERM851988 FBI851988 FLE851988 FVA851988 GEW851988 GOS851988 GYO851988 HIK851988 HSG851988 ICC851988 ILY851988 IVU851988 JFQ851988 JPM851988 JZI851988 KJE851988 KTA851988 LCW851988 LMS851988 LWO851988 MGK851988 MQG851988 NAC851988 NJY851988 NTU851988 ODQ851988 ONM851988 OXI851988 PHE851988 PRA851988 QAW851988 QKS851988 QUO851988 REK851988 ROG851988 RYC851988 SHY851988 SRU851988 TBQ851988 TLM851988 TVI851988 UFE851988 UPA851988 UYW851988 VIS851988 VSO851988 WCK851988 WMG851988 WWC851988 U917524 JQ917524 TM917524 ADI917524 ANE917524 AXA917524 BGW917524 BQS917524 CAO917524 CKK917524 CUG917524 DEC917524 DNY917524 DXU917524 EHQ917524 ERM917524 FBI917524 FLE917524 FVA917524 GEW917524 GOS917524 GYO917524 HIK917524 HSG917524 ICC917524 ILY917524 IVU917524 JFQ917524 JPM917524 JZI917524 KJE917524 KTA917524 LCW917524 LMS917524 LWO917524 MGK917524 MQG917524 NAC917524 NJY917524 NTU917524 ODQ917524 ONM917524 OXI917524 PHE917524 PRA917524 QAW917524 QKS917524 QUO917524 REK917524 ROG917524 RYC917524 SHY917524 SRU917524 TBQ917524 TLM917524 TVI917524 UFE917524 UPA917524 UYW917524 VIS917524 VSO917524 WCK917524 WMG917524 WWC917524 U983060 JQ983060 TM983060 ADI983060 ANE983060 AXA983060 BGW983060 BQS983060 CAO983060 CKK983060 CUG983060 DEC983060 DNY983060 DXU983060 EHQ983060 ERM983060 FBI983060 FLE983060 FVA983060 GEW983060 GOS983060 GYO983060 HIK983060 HSG983060 ICC983060 ILY983060 IVU983060 JFQ983060 JPM983060 JZI983060 KJE983060 KTA983060 LCW983060 LMS983060 LWO983060 MGK983060 MQG983060 NAC983060 NJY983060 NTU983060 ODQ983060 ONM983060 OXI983060 PHE983060 PRA983060 QAW983060 QKS983060 QUO983060 REK983060 ROG983060 RYC983060 SHY983060 SRU983060 TBQ983060 TLM983060 TVI983060 UFE983060 UPA983060 UYW983060 VIS983060 VSO983060 WCK983060 WMG983060 WWC983060 U29 JQ29 TM29 ADI29 ANE29 AXA29 BGW29 BQS29 CAO29 CKK29 CUG29 DEC29 DNY29 DXU29 EHQ29 ERM29 FBI29 FLE29 FVA29 GEW29 GOS29 GYO29 HIK29 HSG29 ICC29 ILY29 IVU29 JFQ29 JPM29 JZI29 KJE29 KTA29 LCW29 LMS29 LWO29 MGK29 MQG29 NAC29 NJY29 NTU29 ODQ29 ONM29 OXI29 PHE29 PRA29 QAW29 QKS29 QUO29 REK29 ROG29 RYC29 SHY29 SRU29 TBQ29 TLM29 TVI29 UFE29 UPA29 UYW29 VIS29 VSO29 WCK29 WMG29 WWC29 U65565 JQ65565 TM65565 ADI65565 ANE65565 AXA65565 BGW65565 BQS65565 CAO65565 CKK65565 CUG65565 DEC65565 DNY65565 DXU65565 EHQ65565 ERM65565 FBI65565 FLE65565 FVA65565 GEW65565 GOS65565 GYO65565 HIK65565 HSG65565 ICC65565 ILY65565 IVU65565 JFQ65565 JPM65565 JZI65565 KJE65565 KTA65565 LCW65565 LMS65565 LWO65565 MGK65565 MQG65565 NAC65565 NJY65565 NTU65565 ODQ65565 ONM65565 OXI65565 PHE65565 PRA65565 QAW65565 QKS65565 QUO65565 REK65565 ROG65565 RYC65565 SHY65565 SRU65565 TBQ65565 TLM65565 TVI65565 UFE65565 UPA65565 UYW65565 VIS65565 VSO65565 WCK65565 WMG65565 WWC65565 U131101 JQ131101 TM131101 ADI131101 ANE131101 AXA131101 BGW131101 BQS131101 CAO131101 CKK131101 CUG131101 DEC131101 DNY131101 DXU131101 EHQ131101 ERM131101 FBI131101 FLE131101 FVA131101 GEW131101 GOS131101 GYO131101 HIK131101 HSG131101 ICC131101 ILY131101 IVU131101 JFQ131101 JPM131101 JZI131101 KJE131101 KTA131101 LCW131101 LMS131101 LWO131101 MGK131101 MQG131101 NAC131101 NJY131101 NTU131101 ODQ131101 ONM131101 OXI131101 PHE131101 PRA131101 QAW131101 QKS131101 QUO131101 REK131101 ROG131101 RYC131101 SHY131101 SRU131101 TBQ131101 TLM131101 TVI131101 UFE131101 UPA131101 UYW131101 VIS131101 VSO131101 WCK131101 WMG131101 WWC131101 U196637 JQ196637 TM196637 ADI196637 ANE196637 AXA196637 BGW196637 BQS196637 CAO196637 CKK196637 CUG196637 DEC196637 DNY196637 DXU196637 EHQ196637 ERM196637 FBI196637 FLE196637 FVA196637 GEW196637 GOS196637 GYO196637 HIK196637 HSG196637 ICC196637 ILY196637 IVU196637 JFQ196637 JPM196637 JZI196637 KJE196637 KTA196637 LCW196637 LMS196637 LWO196637 MGK196637 MQG196637 NAC196637 NJY196637 NTU196637 ODQ196637 ONM196637 OXI196637 PHE196637 PRA196637 QAW196637 QKS196637 QUO196637 REK196637 ROG196637 RYC196637 SHY196637 SRU196637 TBQ196637 TLM196637 TVI196637 UFE196637 UPA196637 UYW196637 VIS196637 VSO196637 WCK196637 WMG196637 WWC196637 U262173 JQ262173 TM262173 ADI262173 ANE262173 AXA262173 BGW262173 BQS262173 CAO262173 CKK262173 CUG262173 DEC262173 DNY262173 DXU262173 EHQ262173 ERM262173 FBI262173 FLE262173 FVA262173 GEW262173 GOS262173 GYO262173 HIK262173 HSG262173 ICC262173 ILY262173 IVU262173 JFQ262173 JPM262173 JZI262173 KJE262173 KTA262173 LCW262173 LMS262173 LWO262173 MGK262173 MQG262173 NAC262173 NJY262173 NTU262173 ODQ262173 ONM262173 OXI262173 PHE262173 PRA262173 QAW262173 QKS262173 QUO262173 REK262173 ROG262173 RYC262173 SHY262173 SRU262173 TBQ262173 TLM262173 TVI262173 UFE262173 UPA262173 UYW262173 VIS262173 VSO262173 WCK262173 WMG262173 WWC262173 U327709 JQ327709 TM327709 ADI327709 ANE327709 AXA327709 BGW327709 BQS327709 CAO327709 CKK327709 CUG327709 DEC327709 DNY327709 DXU327709 EHQ327709 ERM327709 FBI327709 FLE327709 FVA327709 GEW327709 GOS327709 GYO327709 HIK327709 HSG327709 ICC327709 ILY327709 IVU327709 JFQ327709 JPM327709 JZI327709 KJE327709 KTA327709 LCW327709 LMS327709 LWO327709 MGK327709 MQG327709 NAC327709 NJY327709 NTU327709 ODQ327709 ONM327709 OXI327709 PHE327709 PRA327709 QAW327709 QKS327709 QUO327709 REK327709 ROG327709 RYC327709 SHY327709 SRU327709 TBQ327709 TLM327709 TVI327709 UFE327709 UPA327709 UYW327709 VIS327709 VSO327709 WCK327709 WMG327709 WWC327709 U393245 JQ393245 TM393245 ADI393245 ANE393245 AXA393245 BGW393245 BQS393245 CAO393245 CKK393245 CUG393245 DEC393245 DNY393245 DXU393245 EHQ393245 ERM393245 FBI393245 FLE393245 FVA393245 GEW393245 GOS393245 GYO393245 HIK393245 HSG393245 ICC393245 ILY393245 IVU393245 JFQ393245 JPM393245 JZI393245 KJE393245 KTA393245 LCW393245 LMS393245 LWO393245 MGK393245 MQG393245 NAC393245 NJY393245 NTU393245 ODQ393245 ONM393245 OXI393245 PHE393245 PRA393245 QAW393245 QKS393245 QUO393245 REK393245 ROG393245 RYC393245 SHY393245 SRU393245 TBQ393245 TLM393245 TVI393245 UFE393245 UPA393245 UYW393245 VIS393245 VSO393245 WCK393245 WMG393245 WWC393245 U458781 JQ458781 TM458781 ADI458781 ANE458781 AXA458781 BGW458781 BQS458781 CAO458781 CKK458781 CUG458781 DEC458781 DNY458781 DXU458781 EHQ458781 ERM458781 FBI458781 FLE458781 FVA458781 GEW458781 GOS458781 GYO458781 HIK458781 HSG458781 ICC458781 ILY458781 IVU458781 JFQ458781 JPM458781 JZI458781 KJE458781 KTA458781 LCW458781 LMS458781 LWO458781 MGK458781 MQG458781 NAC458781 NJY458781 NTU458781 ODQ458781 ONM458781 OXI458781 PHE458781 PRA458781 QAW458781 QKS458781 QUO458781 REK458781 ROG458781 RYC458781 SHY458781 SRU458781 TBQ458781 TLM458781 TVI458781 UFE458781 UPA458781 UYW458781 VIS458781 VSO458781 WCK458781 WMG458781 WWC458781 U524317 JQ524317 TM524317 ADI524317 ANE524317 AXA524317 BGW524317 BQS524317 CAO524317 CKK524317 CUG524317 DEC524317 DNY524317 DXU524317 EHQ524317 ERM524317 FBI524317 FLE524317 FVA524317 GEW524317 GOS524317 GYO524317 HIK524317 HSG524317 ICC524317 ILY524317 IVU524317 JFQ524317 JPM524317 JZI524317 KJE524317 KTA524317 LCW524317 LMS524317 LWO524317 MGK524317 MQG524317 NAC524317 NJY524317 NTU524317 ODQ524317 ONM524317 OXI524317 PHE524317 PRA524317 QAW524317 QKS524317 QUO524317 REK524317 ROG524317 RYC524317 SHY524317 SRU524317 TBQ524317 TLM524317 TVI524317 UFE524317 UPA524317 UYW524317 VIS524317 VSO524317 WCK524317 WMG524317 WWC524317 U589853 JQ589853 TM589853 ADI589853 ANE589853 AXA589853 BGW589853 BQS589853 CAO589853 CKK589853 CUG589853 DEC589853 DNY589853 DXU589853 EHQ589853 ERM589853 FBI589853 FLE589853 FVA589853 GEW589853 GOS589853 GYO589853 HIK589853 HSG589853 ICC589853 ILY589853 IVU589853 JFQ589853 JPM589853 JZI589853 KJE589853 KTA589853 LCW589853 LMS589853 LWO589853 MGK589853 MQG589853 NAC589853 NJY589853 NTU589853 ODQ589853 ONM589853 OXI589853 PHE589853 PRA589853 QAW589853 QKS589853 QUO589853 REK589853 ROG589853 RYC589853 SHY589853 SRU589853 TBQ589853 TLM589853 TVI589853 UFE589853 UPA589853 UYW589853 VIS589853 VSO589853 WCK589853 WMG589853 WWC589853 U655389 JQ655389 TM655389 ADI655389 ANE655389 AXA655389 BGW655389 BQS655389 CAO655389 CKK655389 CUG655389 DEC655389 DNY655389 DXU655389 EHQ655389 ERM655389 FBI655389 FLE655389 FVA655389 GEW655389 GOS655389 GYO655389 HIK655389 HSG655389 ICC655389 ILY655389 IVU655389 JFQ655389 JPM655389 JZI655389 KJE655389 KTA655389 LCW655389 LMS655389 LWO655389 MGK655389 MQG655389 NAC655389 NJY655389 NTU655389 ODQ655389 ONM655389 OXI655389 PHE655389 PRA655389 QAW655389 QKS655389 QUO655389 REK655389 ROG655389 RYC655389 SHY655389 SRU655389 TBQ655389 TLM655389 TVI655389 UFE655389 UPA655389 UYW655389 VIS655389 VSO655389 WCK655389 WMG655389 WWC655389 U720925 JQ720925 TM720925 ADI720925 ANE720925 AXA720925 BGW720925 BQS720925 CAO720925 CKK720925 CUG720925 DEC720925 DNY720925 DXU720925 EHQ720925 ERM720925 FBI720925 FLE720925 FVA720925 GEW720925 GOS720925 GYO720925 HIK720925 HSG720925 ICC720925 ILY720925 IVU720925 JFQ720925 JPM720925 JZI720925 KJE720925 KTA720925 LCW720925 LMS720925 LWO720925 MGK720925 MQG720925 NAC720925 NJY720925 NTU720925 ODQ720925 ONM720925 OXI720925 PHE720925 PRA720925 QAW720925 QKS720925 QUO720925 REK720925 ROG720925 RYC720925 SHY720925 SRU720925 TBQ720925 TLM720925 TVI720925 UFE720925 UPA720925 UYW720925 VIS720925 VSO720925 WCK720925 WMG720925 WWC720925 U786461 JQ786461 TM786461 ADI786461 ANE786461 AXA786461 BGW786461 BQS786461 CAO786461 CKK786461 CUG786461 DEC786461 DNY786461 DXU786461 EHQ786461 ERM786461 FBI786461 FLE786461 FVA786461 GEW786461 GOS786461 GYO786461 HIK786461 HSG786461 ICC786461 ILY786461 IVU786461 JFQ786461 JPM786461 JZI786461 KJE786461 KTA786461 LCW786461 LMS786461 LWO786461 MGK786461 MQG786461 NAC786461 NJY786461 NTU786461 ODQ786461 ONM786461 OXI786461 PHE786461 PRA786461 QAW786461 QKS786461 QUO786461 REK786461 ROG786461 RYC786461 SHY786461 SRU786461 TBQ786461 TLM786461 TVI786461 UFE786461 UPA786461 UYW786461 VIS786461 VSO786461 WCK786461 WMG786461 WWC786461 U851997 JQ851997 TM851997 ADI851997 ANE851997 AXA851997 BGW851997 BQS851997 CAO851997 CKK851997 CUG851997 DEC851997 DNY851997 DXU851997 EHQ851997 ERM851997 FBI851997 FLE851997 FVA851997 GEW851997 GOS851997 GYO851997 HIK851997 HSG851997 ICC851997 ILY851997 IVU851997 JFQ851997 JPM851997 JZI851997 KJE851997 KTA851997 LCW851997 LMS851997 LWO851997 MGK851997 MQG851997 NAC851997 NJY851997 NTU851997 ODQ851997 ONM851997 OXI851997 PHE851997 PRA851997 QAW851997 QKS851997 QUO851997 REK851997 ROG851997 RYC851997 SHY851997 SRU851997 TBQ851997 TLM851997 TVI851997 UFE851997 UPA851997 UYW851997 VIS851997 VSO851997 WCK851997 WMG851997 WWC851997 U917533 JQ917533 TM917533 ADI917533 ANE917533 AXA917533 BGW917533 BQS917533 CAO917533 CKK917533 CUG917533 DEC917533 DNY917533 DXU917533 EHQ917533 ERM917533 FBI917533 FLE917533 FVA917533 GEW917533 GOS917533 GYO917533 HIK917533 HSG917533 ICC917533 ILY917533 IVU917533 JFQ917533 JPM917533 JZI917533 KJE917533 KTA917533 LCW917533 LMS917533 LWO917533 MGK917533 MQG917533 NAC917533 NJY917533 NTU917533 ODQ917533 ONM917533 OXI917533 PHE917533 PRA917533 QAW917533 QKS917533 QUO917533 REK917533 ROG917533 RYC917533 SHY917533 SRU917533 TBQ917533 TLM917533 TVI917533 UFE917533 UPA917533 UYW917533 VIS917533 VSO917533 WCK917533 WMG917533 WWC917533 U983069 JQ983069 TM983069 ADI983069 ANE983069 AXA983069 BGW983069 BQS983069 CAO983069 CKK983069 CUG983069 DEC983069 DNY983069 DXU983069 EHQ983069 ERM983069 FBI983069 FLE983069 FVA983069 GEW983069 GOS983069 GYO983069 HIK983069 HSG983069 ICC983069 ILY983069 IVU983069 JFQ983069 JPM983069 JZI983069 KJE983069 KTA983069 LCW983069 LMS983069 LWO983069 MGK983069 MQG983069 NAC983069 NJY983069 NTU983069 ODQ983069 ONM983069 OXI983069 PHE983069 PRA983069 QAW983069 QKS983069 QUO983069 REK983069 ROG983069 RYC983069 SHY983069 SRU983069 TBQ983069 TLM983069 TVI983069 UFE983069 UPA983069 UYW983069 VIS983069 VSO983069 WCK983069 WMG983069 WWC983069 U38 JQ38 TM38 ADI38 ANE38 AXA38 BGW38 BQS38 CAO38 CKK38 CUG38 DEC38 DNY38 DXU38 EHQ38 ERM38 FBI38 FLE38 FVA38 GEW38 GOS38 GYO38 HIK38 HSG38 ICC38 ILY38 IVU38 JFQ38 JPM38 JZI38 KJE38 KTA38 LCW38 LMS38 LWO38 MGK38 MQG38 NAC38 NJY38 NTU38 ODQ38 ONM38 OXI38 PHE38 PRA38 QAW38 QKS38 QUO38 REK38 ROG38 RYC38 SHY38 SRU38 TBQ38 TLM38 TVI38 UFE38 UPA38 UYW38 VIS38 VSO38 WCK38 WMG38 WWC38 U65574 JQ65574 TM65574 ADI65574 ANE65574 AXA65574 BGW65574 BQS65574 CAO65574 CKK65574 CUG65574 DEC65574 DNY65574 DXU65574 EHQ65574 ERM65574 FBI65574 FLE65574 FVA65574 GEW65574 GOS65574 GYO65574 HIK65574 HSG65574 ICC65574 ILY65574 IVU65574 JFQ65574 JPM65574 JZI65574 KJE65574 KTA65574 LCW65574 LMS65574 LWO65574 MGK65574 MQG65574 NAC65574 NJY65574 NTU65574 ODQ65574 ONM65574 OXI65574 PHE65574 PRA65574 QAW65574 QKS65574 QUO65574 REK65574 ROG65574 RYC65574 SHY65574 SRU65574 TBQ65574 TLM65574 TVI65574 UFE65574 UPA65574 UYW65574 VIS65574 VSO65574 WCK65574 WMG65574 WWC65574 U131110 JQ131110 TM131110 ADI131110 ANE131110 AXA131110 BGW131110 BQS131110 CAO131110 CKK131110 CUG131110 DEC131110 DNY131110 DXU131110 EHQ131110 ERM131110 FBI131110 FLE131110 FVA131110 GEW131110 GOS131110 GYO131110 HIK131110 HSG131110 ICC131110 ILY131110 IVU131110 JFQ131110 JPM131110 JZI131110 KJE131110 KTA131110 LCW131110 LMS131110 LWO131110 MGK131110 MQG131110 NAC131110 NJY131110 NTU131110 ODQ131110 ONM131110 OXI131110 PHE131110 PRA131110 QAW131110 QKS131110 QUO131110 REK131110 ROG131110 RYC131110 SHY131110 SRU131110 TBQ131110 TLM131110 TVI131110 UFE131110 UPA131110 UYW131110 VIS131110 VSO131110 WCK131110 WMG131110 WWC131110 U196646 JQ196646 TM196646 ADI196646 ANE196646 AXA196646 BGW196646 BQS196646 CAO196646 CKK196646 CUG196646 DEC196646 DNY196646 DXU196646 EHQ196646 ERM196646 FBI196646 FLE196646 FVA196646 GEW196646 GOS196646 GYO196646 HIK196646 HSG196646 ICC196646 ILY196646 IVU196646 JFQ196646 JPM196646 JZI196646 KJE196646 KTA196646 LCW196646 LMS196646 LWO196646 MGK196646 MQG196646 NAC196646 NJY196646 NTU196646 ODQ196646 ONM196646 OXI196646 PHE196646 PRA196646 QAW196646 QKS196646 QUO196646 REK196646 ROG196646 RYC196646 SHY196646 SRU196646 TBQ196646 TLM196646 TVI196646 UFE196646 UPA196646 UYW196646 VIS196646 VSO196646 WCK196646 WMG196646 WWC196646 U262182 JQ262182 TM262182 ADI262182 ANE262182 AXA262182 BGW262182 BQS262182 CAO262182 CKK262182 CUG262182 DEC262182 DNY262182 DXU262182 EHQ262182 ERM262182 FBI262182 FLE262182 FVA262182 GEW262182 GOS262182 GYO262182 HIK262182 HSG262182 ICC262182 ILY262182 IVU262182 JFQ262182 JPM262182 JZI262182 KJE262182 KTA262182 LCW262182 LMS262182 LWO262182 MGK262182 MQG262182 NAC262182 NJY262182 NTU262182 ODQ262182 ONM262182 OXI262182 PHE262182 PRA262182 QAW262182 QKS262182 QUO262182 REK262182 ROG262182 RYC262182 SHY262182 SRU262182 TBQ262182 TLM262182 TVI262182 UFE262182 UPA262182 UYW262182 VIS262182 VSO262182 WCK262182 WMG262182 WWC262182 U327718 JQ327718 TM327718 ADI327718 ANE327718 AXA327718 BGW327718 BQS327718 CAO327718 CKK327718 CUG327718 DEC327718 DNY327718 DXU327718 EHQ327718 ERM327718 FBI327718 FLE327718 FVA327718 GEW327718 GOS327718 GYO327718 HIK327718 HSG327718 ICC327718 ILY327718 IVU327718 JFQ327718 JPM327718 JZI327718 KJE327718 KTA327718 LCW327718 LMS327718 LWO327718 MGK327718 MQG327718 NAC327718 NJY327718 NTU327718 ODQ327718 ONM327718 OXI327718 PHE327718 PRA327718 QAW327718 QKS327718 QUO327718 REK327718 ROG327718 RYC327718 SHY327718 SRU327718 TBQ327718 TLM327718 TVI327718 UFE327718 UPA327718 UYW327718 VIS327718 VSO327718 WCK327718 WMG327718 WWC327718 U393254 JQ393254 TM393254 ADI393254 ANE393254 AXA393254 BGW393254 BQS393254 CAO393254 CKK393254 CUG393254 DEC393254 DNY393254 DXU393254 EHQ393254 ERM393254 FBI393254 FLE393254 FVA393254 GEW393254 GOS393254 GYO393254 HIK393254 HSG393254 ICC393254 ILY393254 IVU393254 JFQ393254 JPM393254 JZI393254 KJE393254 KTA393254 LCW393254 LMS393254 LWO393254 MGK393254 MQG393254 NAC393254 NJY393254 NTU393254 ODQ393254 ONM393254 OXI393254 PHE393254 PRA393254 QAW393254 QKS393254 QUO393254 REK393254 ROG393254 RYC393254 SHY393254 SRU393254 TBQ393254 TLM393254 TVI393254 UFE393254 UPA393254 UYW393254 VIS393254 VSO393254 WCK393254 WMG393254 WWC393254 U458790 JQ458790 TM458790 ADI458790 ANE458790 AXA458790 BGW458790 BQS458790 CAO458790 CKK458790 CUG458790 DEC458790 DNY458790 DXU458790 EHQ458790 ERM458790 FBI458790 FLE458790 FVA458790 GEW458790 GOS458790 GYO458790 HIK458790 HSG458790 ICC458790 ILY458790 IVU458790 JFQ458790 JPM458790 JZI458790 KJE458790 KTA458790 LCW458790 LMS458790 LWO458790 MGK458790 MQG458790 NAC458790 NJY458790 NTU458790 ODQ458790 ONM458790 OXI458790 PHE458790 PRA458790 QAW458790 QKS458790 QUO458790 REK458790 ROG458790 RYC458790 SHY458790 SRU458790 TBQ458790 TLM458790 TVI458790 UFE458790 UPA458790 UYW458790 VIS458790 VSO458790 WCK458790 WMG458790 WWC458790 U524326 JQ524326 TM524326 ADI524326 ANE524326 AXA524326 BGW524326 BQS524326 CAO524326 CKK524326 CUG524326 DEC524326 DNY524326 DXU524326 EHQ524326 ERM524326 FBI524326 FLE524326 FVA524326 GEW524326 GOS524326 GYO524326 HIK524326 HSG524326 ICC524326 ILY524326 IVU524326 JFQ524326 JPM524326 JZI524326 KJE524326 KTA524326 LCW524326 LMS524326 LWO524326 MGK524326 MQG524326 NAC524326 NJY524326 NTU524326 ODQ524326 ONM524326 OXI524326 PHE524326 PRA524326 QAW524326 QKS524326 QUO524326 REK524326 ROG524326 RYC524326 SHY524326 SRU524326 TBQ524326 TLM524326 TVI524326 UFE524326 UPA524326 UYW524326 VIS524326 VSO524326 WCK524326 WMG524326 WWC524326 U589862 JQ589862 TM589862 ADI589862 ANE589862 AXA589862 BGW589862 BQS589862 CAO589862 CKK589862 CUG589862 DEC589862 DNY589862 DXU589862 EHQ589862 ERM589862 FBI589862 FLE589862 FVA589862 GEW589862 GOS589862 GYO589862 HIK589862 HSG589862 ICC589862 ILY589862 IVU589862 JFQ589862 JPM589862 JZI589862 KJE589862 KTA589862 LCW589862 LMS589862 LWO589862 MGK589862 MQG589862 NAC589862 NJY589862 NTU589862 ODQ589862 ONM589862 OXI589862 PHE589862 PRA589862 QAW589862 QKS589862 QUO589862 REK589862 ROG589862 RYC589862 SHY589862 SRU589862 TBQ589862 TLM589862 TVI589862 UFE589862 UPA589862 UYW589862 VIS589862 VSO589862 WCK589862 WMG589862 WWC589862 U655398 JQ655398 TM655398 ADI655398 ANE655398 AXA655398 BGW655398 BQS655398 CAO655398 CKK655398 CUG655398 DEC655398 DNY655398 DXU655398 EHQ655398 ERM655398 FBI655398 FLE655398 FVA655398 GEW655398 GOS655398 GYO655398 HIK655398 HSG655398 ICC655398 ILY655398 IVU655398 JFQ655398 JPM655398 JZI655398 KJE655398 KTA655398 LCW655398 LMS655398 LWO655398 MGK655398 MQG655398 NAC655398 NJY655398 NTU655398 ODQ655398 ONM655398 OXI655398 PHE655398 PRA655398 QAW655398 QKS655398 QUO655398 REK655398 ROG655398 RYC655398 SHY655398 SRU655398 TBQ655398 TLM655398 TVI655398 UFE655398 UPA655398 UYW655398 VIS655398 VSO655398 WCK655398 WMG655398 WWC655398 U720934 JQ720934 TM720934 ADI720934 ANE720934 AXA720934 BGW720934 BQS720934 CAO720934 CKK720934 CUG720934 DEC720934 DNY720934 DXU720934 EHQ720934 ERM720934 FBI720934 FLE720934 FVA720934 GEW720934 GOS720934 GYO720934 HIK720934 HSG720934 ICC720934 ILY720934 IVU720934 JFQ720934 JPM720934 JZI720934 KJE720934 KTA720934 LCW720934 LMS720934 LWO720934 MGK720934 MQG720934 NAC720934 NJY720934 NTU720934 ODQ720934 ONM720934 OXI720934 PHE720934 PRA720934 QAW720934 QKS720934 QUO720934 REK720934 ROG720934 RYC720934 SHY720934 SRU720934 TBQ720934 TLM720934 TVI720934 UFE720934 UPA720934 UYW720934 VIS720934 VSO720934 WCK720934 WMG720934 WWC720934 U786470 JQ786470 TM786470 ADI786470 ANE786470 AXA786470 BGW786470 BQS786470 CAO786470 CKK786470 CUG786470 DEC786470 DNY786470 DXU786470 EHQ786470 ERM786470 FBI786470 FLE786470 FVA786470 GEW786470 GOS786470 GYO786470 HIK786470 HSG786470 ICC786470 ILY786470 IVU786470 JFQ786470 JPM786470 JZI786470 KJE786470 KTA786470 LCW786470 LMS786470 LWO786470 MGK786470 MQG786470 NAC786470 NJY786470 NTU786470 ODQ786470 ONM786470 OXI786470 PHE786470 PRA786470 QAW786470 QKS786470 QUO786470 REK786470 ROG786470 RYC786470 SHY786470 SRU786470 TBQ786470 TLM786470 TVI786470 UFE786470 UPA786470 UYW786470 VIS786470 VSO786470 WCK786470 WMG786470 WWC786470 U852006 JQ852006 TM852006 ADI852006 ANE852006 AXA852006 BGW852006 BQS852006 CAO852006 CKK852006 CUG852006 DEC852006 DNY852006 DXU852006 EHQ852006 ERM852006 FBI852006 FLE852006 FVA852006 GEW852006 GOS852006 GYO852006 HIK852006 HSG852006 ICC852006 ILY852006 IVU852006 JFQ852006 JPM852006 JZI852006 KJE852006 KTA852006 LCW852006 LMS852006 LWO852006 MGK852006 MQG852006 NAC852006 NJY852006 NTU852006 ODQ852006 ONM852006 OXI852006 PHE852006 PRA852006 QAW852006 QKS852006 QUO852006 REK852006 ROG852006 RYC852006 SHY852006 SRU852006 TBQ852006 TLM852006 TVI852006 UFE852006 UPA852006 UYW852006 VIS852006 VSO852006 WCK852006 WMG852006 WWC852006 U917542 JQ917542 TM917542 ADI917542 ANE917542 AXA917542 BGW917542 BQS917542 CAO917542 CKK917542 CUG917542 DEC917542 DNY917542 DXU917542 EHQ917542 ERM917542 FBI917542 FLE917542 FVA917542 GEW917542 GOS917542 GYO917542 HIK917542 HSG917542 ICC917542 ILY917542 IVU917542 JFQ917542 JPM917542 JZI917542 KJE917542 KTA917542 LCW917542 LMS917542 LWO917542 MGK917542 MQG917542 NAC917542 NJY917542 NTU917542 ODQ917542 ONM917542 OXI917542 PHE917542 PRA917542 QAW917542 QKS917542 QUO917542 REK917542 ROG917542 RYC917542 SHY917542 SRU917542 TBQ917542 TLM917542 TVI917542 UFE917542 UPA917542 UYW917542 VIS917542 VSO917542 WCK917542 WMG917542 WWC917542 U983078 JQ983078 TM983078 ADI983078 ANE983078 AXA983078 BGW983078 BQS983078 CAO983078 CKK983078 CUG983078 DEC983078 DNY983078 DXU983078 EHQ983078 ERM983078 FBI983078 FLE983078 FVA983078 GEW983078 GOS983078 GYO983078 HIK983078 HSG983078 ICC983078 ILY983078 IVU983078 JFQ983078 JPM983078 JZI983078 KJE983078 KTA983078 LCW983078 LMS983078 LWO983078 MGK983078 MQG983078 NAC983078 NJY983078 NTU983078 ODQ983078 ONM983078 OXI983078 PHE983078 PRA983078 QAW983078 QKS983078 QUO983078 REK983078 ROG983078 RYC983078 SHY983078 SRU983078 TBQ983078 TLM983078 TVI983078 UFE983078 UPA983078 UYW983078 VIS983078 VSO983078 WCK983078 WMG983078 WWC983078 U47 JQ47 TM47 ADI47 ANE47 AXA47 BGW47 BQS47 CAO47 CKK47 CUG47 DEC47 DNY47 DXU47 EHQ47 ERM47 FBI47 FLE47 FVA47 GEW47 GOS47 GYO47 HIK47 HSG47 ICC47 ILY47 IVU47 JFQ47 JPM47 JZI47 KJE47 KTA47 LCW47 LMS47 LWO47 MGK47 MQG47 NAC47 NJY47 NTU47 ODQ47 ONM47 OXI47 PHE47 PRA47 QAW47 QKS47 QUO47 REK47 ROG47 RYC47 SHY47 SRU47 TBQ47 TLM47 TVI47 UFE47 UPA47 UYW47 VIS47 VSO47 WCK47 WMG47 WWC47 U65583 JQ65583 TM65583 ADI65583 ANE65583 AXA65583 BGW65583 BQS65583 CAO65583 CKK65583 CUG65583 DEC65583 DNY65583 DXU65583 EHQ65583 ERM65583 FBI65583 FLE65583 FVA65583 GEW65583 GOS65583 GYO65583 HIK65583 HSG65583 ICC65583 ILY65583 IVU65583 JFQ65583 JPM65583 JZI65583 KJE65583 KTA65583 LCW65583 LMS65583 LWO65583 MGK65583 MQG65583 NAC65583 NJY65583 NTU65583 ODQ65583 ONM65583 OXI65583 PHE65583 PRA65583 QAW65583 QKS65583 QUO65583 REK65583 ROG65583 RYC65583 SHY65583 SRU65583 TBQ65583 TLM65583 TVI65583 UFE65583 UPA65583 UYW65583 VIS65583 VSO65583 WCK65583 WMG65583 WWC65583 U131119 JQ131119 TM131119 ADI131119 ANE131119 AXA131119 BGW131119 BQS131119 CAO131119 CKK131119 CUG131119 DEC131119 DNY131119 DXU131119 EHQ131119 ERM131119 FBI131119 FLE131119 FVA131119 GEW131119 GOS131119 GYO131119 HIK131119 HSG131119 ICC131119 ILY131119 IVU131119 JFQ131119 JPM131119 JZI131119 KJE131119 KTA131119 LCW131119 LMS131119 LWO131119 MGK131119 MQG131119 NAC131119 NJY131119 NTU131119 ODQ131119 ONM131119 OXI131119 PHE131119 PRA131119 QAW131119 QKS131119 QUO131119 REK131119 ROG131119 RYC131119 SHY131119 SRU131119 TBQ131119 TLM131119 TVI131119 UFE131119 UPA131119 UYW131119 VIS131119 VSO131119 WCK131119 WMG131119 WWC131119 U196655 JQ196655 TM196655 ADI196655 ANE196655 AXA196655 BGW196655 BQS196655 CAO196655 CKK196655 CUG196655 DEC196655 DNY196655 DXU196655 EHQ196655 ERM196655 FBI196655 FLE196655 FVA196655 GEW196655 GOS196655 GYO196655 HIK196655 HSG196655 ICC196655 ILY196655 IVU196655 JFQ196655 JPM196655 JZI196655 KJE196655 KTA196655 LCW196655 LMS196655 LWO196655 MGK196655 MQG196655 NAC196655 NJY196655 NTU196655 ODQ196655 ONM196655 OXI196655 PHE196655 PRA196655 QAW196655 QKS196655 QUO196655 REK196655 ROG196655 RYC196655 SHY196655 SRU196655 TBQ196655 TLM196655 TVI196655 UFE196655 UPA196655 UYW196655 VIS196655 VSO196655 WCK196655 WMG196655 WWC196655 U262191 JQ262191 TM262191 ADI262191 ANE262191 AXA262191 BGW262191 BQS262191 CAO262191 CKK262191 CUG262191 DEC262191 DNY262191 DXU262191 EHQ262191 ERM262191 FBI262191 FLE262191 FVA262191 GEW262191 GOS262191 GYO262191 HIK262191 HSG262191 ICC262191 ILY262191 IVU262191 JFQ262191 JPM262191 JZI262191 KJE262191 KTA262191 LCW262191 LMS262191 LWO262191 MGK262191 MQG262191 NAC262191 NJY262191 NTU262191 ODQ262191 ONM262191 OXI262191 PHE262191 PRA262191 QAW262191 QKS262191 QUO262191 REK262191 ROG262191 RYC262191 SHY262191 SRU262191 TBQ262191 TLM262191 TVI262191 UFE262191 UPA262191 UYW262191 VIS262191 VSO262191 WCK262191 WMG262191 WWC262191 U327727 JQ327727 TM327727 ADI327727 ANE327727 AXA327727 BGW327727 BQS327727 CAO327727 CKK327727 CUG327727 DEC327727 DNY327727 DXU327727 EHQ327727 ERM327727 FBI327727 FLE327727 FVA327727 GEW327727 GOS327727 GYO327727 HIK327727 HSG327727 ICC327727 ILY327727 IVU327727 JFQ327727 JPM327727 JZI327727 KJE327727 KTA327727 LCW327727 LMS327727 LWO327727 MGK327727 MQG327727 NAC327727 NJY327727 NTU327727 ODQ327727 ONM327727 OXI327727 PHE327727 PRA327727 QAW327727 QKS327727 QUO327727 REK327727 ROG327727 RYC327727 SHY327727 SRU327727 TBQ327727 TLM327727 TVI327727 UFE327727 UPA327727 UYW327727 VIS327727 VSO327727 WCK327727 WMG327727 WWC327727 U393263 JQ393263 TM393263 ADI393263 ANE393263 AXA393263 BGW393263 BQS393263 CAO393263 CKK393263 CUG393263 DEC393263 DNY393263 DXU393263 EHQ393263 ERM393263 FBI393263 FLE393263 FVA393263 GEW393263 GOS393263 GYO393263 HIK393263 HSG393263 ICC393263 ILY393263 IVU393263 JFQ393263 JPM393263 JZI393263 KJE393263 KTA393263 LCW393263 LMS393263 LWO393263 MGK393263 MQG393263 NAC393263 NJY393263 NTU393263 ODQ393263 ONM393263 OXI393263 PHE393263 PRA393263 QAW393263 QKS393263 QUO393263 REK393263 ROG393263 RYC393263 SHY393263 SRU393263 TBQ393263 TLM393263 TVI393263 UFE393263 UPA393263 UYW393263 VIS393263 VSO393263 WCK393263 WMG393263 WWC393263 U458799 JQ458799 TM458799 ADI458799 ANE458799 AXA458799 BGW458799 BQS458799 CAO458799 CKK458799 CUG458799 DEC458799 DNY458799 DXU458799 EHQ458799 ERM458799 FBI458799 FLE458799 FVA458799 GEW458799 GOS458799 GYO458799 HIK458799 HSG458799 ICC458799 ILY458799 IVU458799 JFQ458799 JPM458799 JZI458799 KJE458799 KTA458799 LCW458799 LMS458799 LWO458799 MGK458799 MQG458799 NAC458799 NJY458799 NTU458799 ODQ458799 ONM458799 OXI458799 PHE458799 PRA458799 QAW458799 QKS458799 QUO458799 REK458799 ROG458799 RYC458799 SHY458799 SRU458799 TBQ458799 TLM458799 TVI458799 UFE458799 UPA458799 UYW458799 VIS458799 VSO458799 WCK458799 WMG458799 WWC458799 U524335 JQ524335 TM524335 ADI524335 ANE524335 AXA524335 BGW524335 BQS524335 CAO524335 CKK524335 CUG524335 DEC524335 DNY524335 DXU524335 EHQ524335 ERM524335 FBI524335 FLE524335 FVA524335 GEW524335 GOS524335 GYO524335 HIK524335 HSG524335 ICC524335 ILY524335 IVU524335 JFQ524335 JPM524335 JZI524335 KJE524335 KTA524335 LCW524335 LMS524335 LWO524335 MGK524335 MQG524335 NAC524335 NJY524335 NTU524335 ODQ524335 ONM524335 OXI524335 PHE524335 PRA524335 QAW524335 QKS524335 QUO524335 REK524335 ROG524335 RYC524335 SHY524335 SRU524335 TBQ524335 TLM524335 TVI524335 UFE524335 UPA524335 UYW524335 VIS524335 VSO524335 WCK524335 WMG524335 WWC524335 U589871 JQ589871 TM589871 ADI589871 ANE589871 AXA589871 BGW589871 BQS589871 CAO589871 CKK589871 CUG589871 DEC589871 DNY589871 DXU589871 EHQ589871 ERM589871 FBI589871 FLE589871 FVA589871 GEW589871 GOS589871 GYO589871 HIK589871 HSG589871 ICC589871 ILY589871 IVU589871 JFQ589871 JPM589871 JZI589871 KJE589871 KTA589871 LCW589871 LMS589871 LWO589871 MGK589871 MQG589871 NAC589871 NJY589871 NTU589871 ODQ589871 ONM589871 OXI589871 PHE589871 PRA589871 QAW589871 QKS589871 QUO589871 REK589871 ROG589871 RYC589871 SHY589871 SRU589871 TBQ589871 TLM589871 TVI589871 UFE589871 UPA589871 UYW589871 VIS589871 VSO589871 WCK589871 WMG589871 WWC589871 U655407 JQ655407 TM655407 ADI655407 ANE655407 AXA655407 BGW655407 BQS655407 CAO655407 CKK655407 CUG655407 DEC655407 DNY655407 DXU655407 EHQ655407 ERM655407 FBI655407 FLE655407 FVA655407 GEW655407 GOS655407 GYO655407 HIK655407 HSG655407 ICC655407 ILY655407 IVU655407 JFQ655407 JPM655407 JZI655407 KJE655407 KTA655407 LCW655407 LMS655407 LWO655407 MGK655407 MQG655407 NAC655407 NJY655407 NTU655407 ODQ655407 ONM655407 OXI655407 PHE655407 PRA655407 QAW655407 QKS655407 QUO655407 REK655407 ROG655407 RYC655407 SHY655407 SRU655407 TBQ655407 TLM655407 TVI655407 UFE655407 UPA655407 UYW655407 VIS655407 VSO655407 WCK655407 WMG655407 WWC655407 U720943 JQ720943 TM720943 ADI720943 ANE720943 AXA720943 BGW720943 BQS720943 CAO720943 CKK720943 CUG720943 DEC720943 DNY720943 DXU720943 EHQ720943 ERM720943 FBI720943 FLE720943 FVA720943 GEW720943 GOS720943 GYO720943 HIK720943 HSG720943 ICC720943 ILY720943 IVU720943 JFQ720943 JPM720943 JZI720943 KJE720943 KTA720943 LCW720943 LMS720943 LWO720943 MGK720943 MQG720943 NAC720943 NJY720943 NTU720943 ODQ720943 ONM720943 OXI720943 PHE720943 PRA720943 QAW720943 QKS720943 QUO720943 REK720943 ROG720943 RYC720943 SHY720943 SRU720943 TBQ720943 TLM720943 TVI720943 UFE720943 UPA720943 UYW720943 VIS720943 VSO720943 WCK720943 WMG720943 WWC720943 U786479 JQ786479 TM786479 ADI786479 ANE786479 AXA786479 BGW786479 BQS786479 CAO786479 CKK786479 CUG786479 DEC786479 DNY786479 DXU786479 EHQ786479 ERM786479 FBI786479 FLE786479 FVA786479 GEW786479 GOS786479 GYO786479 HIK786479 HSG786479 ICC786479 ILY786479 IVU786479 JFQ786479 JPM786479 JZI786479 KJE786479 KTA786479 LCW786479 LMS786479 LWO786479 MGK786479 MQG786479 NAC786479 NJY786479 NTU786479 ODQ786479 ONM786479 OXI786479 PHE786479 PRA786479 QAW786479 QKS786479 QUO786479 REK786479 ROG786479 RYC786479 SHY786479 SRU786479 TBQ786479 TLM786479 TVI786479 UFE786479 UPA786479 UYW786479 VIS786479 VSO786479 WCK786479 WMG786479 WWC786479 U852015 JQ852015 TM852015 ADI852015 ANE852015 AXA852015 BGW852015 BQS852015 CAO852015 CKK852015 CUG852015 DEC852015 DNY852015 DXU852015 EHQ852015 ERM852015 FBI852015 FLE852015 FVA852015 GEW852015 GOS852015 GYO852015 HIK852015 HSG852015 ICC852015 ILY852015 IVU852015 JFQ852015 JPM852015 JZI852015 KJE852015 KTA852015 LCW852015 LMS852015 LWO852015 MGK852015 MQG852015 NAC852015 NJY852015 NTU852015 ODQ852015 ONM852015 OXI852015 PHE852015 PRA852015 QAW852015 QKS852015 QUO852015 REK852015 ROG852015 RYC852015 SHY852015 SRU852015 TBQ852015 TLM852015 TVI852015 UFE852015 UPA852015 UYW852015 VIS852015 VSO852015 WCK852015 WMG852015 WWC852015 U917551 JQ917551 TM917551 ADI917551 ANE917551 AXA917551 BGW917551 BQS917551 CAO917551 CKK917551 CUG917551 DEC917551 DNY917551 DXU917551 EHQ917551 ERM917551 FBI917551 FLE917551 FVA917551 GEW917551 GOS917551 GYO917551 HIK917551 HSG917551 ICC917551 ILY917551 IVU917551 JFQ917551 JPM917551 JZI917551 KJE917551 KTA917551 LCW917551 LMS917551 LWO917551 MGK917551 MQG917551 NAC917551 NJY917551 NTU917551 ODQ917551 ONM917551 OXI917551 PHE917551 PRA917551 QAW917551 QKS917551 QUO917551 REK917551 ROG917551 RYC917551 SHY917551 SRU917551 TBQ917551 TLM917551 TVI917551 UFE917551 UPA917551 UYW917551 VIS917551 VSO917551 WCK917551 WMG917551 WWC917551 U983087 JQ983087 TM983087 ADI983087 ANE983087 AXA983087 BGW983087 BQS983087 CAO983087 CKK983087 CUG983087 DEC983087 DNY983087 DXU983087 EHQ983087 ERM983087 FBI983087 FLE983087 FVA983087 GEW983087 GOS983087 GYO983087 HIK983087 HSG983087 ICC983087 ILY983087 IVU983087 JFQ983087 JPM983087 JZI983087 KJE983087 KTA983087 LCW983087 LMS983087 LWO983087 MGK983087 MQG983087 NAC983087 NJY983087 NTU983087 ODQ983087 ONM983087 OXI983087 PHE983087 PRA983087 QAW983087 QKS983087 QUO983087 REK983087 ROG983087 RYC983087 SHY983087 SRU983087 TBQ983087 TLM983087 TVI983087 UFE983087 UPA983087 UYW983087 VIS983087 VSO983087 WCK983087 WMG983087 WWC983087 U56 JQ56 TM56 ADI56 ANE56 AXA56 BGW56 BQS56 CAO56 CKK56 CUG56 DEC56 DNY56 DXU56 EHQ56 ERM56 FBI56 FLE56 FVA56 GEW56 GOS56 GYO56 HIK56 HSG56 ICC56 ILY56 IVU56 JFQ56 JPM56 JZI56 KJE56 KTA56 LCW56 LMS56 LWO56 MGK56 MQG56 NAC56 NJY56 NTU56 ODQ56 ONM56 OXI56 PHE56 PRA56 QAW56 QKS56 QUO56 REK56 ROG56 RYC56 SHY56 SRU56 TBQ56 TLM56 TVI56 UFE56 UPA56 UYW56 VIS56 VSO56 WCK56 WMG56 WWC56 U65592 JQ65592 TM65592 ADI65592 ANE65592 AXA65592 BGW65592 BQS65592 CAO65592 CKK65592 CUG65592 DEC65592 DNY65592 DXU65592 EHQ65592 ERM65592 FBI65592 FLE65592 FVA65592 GEW65592 GOS65592 GYO65592 HIK65592 HSG65592 ICC65592 ILY65592 IVU65592 JFQ65592 JPM65592 JZI65592 KJE65592 KTA65592 LCW65592 LMS65592 LWO65592 MGK65592 MQG65592 NAC65592 NJY65592 NTU65592 ODQ65592 ONM65592 OXI65592 PHE65592 PRA65592 QAW65592 QKS65592 QUO65592 REK65592 ROG65592 RYC65592 SHY65592 SRU65592 TBQ65592 TLM65592 TVI65592 UFE65592 UPA65592 UYW65592 VIS65592 VSO65592 WCK65592 WMG65592 WWC65592 U131128 JQ131128 TM131128 ADI131128 ANE131128 AXA131128 BGW131128 BQS131128 CAO131128 CKK131128 CUG131128 DEC131128 DNY131128 DXU131128 EHQ131128 ERM131128 FBI131128 FLE131128 FVA131128 GEW131128 GOS131128 GYO131128 HIK131128 HSG131128 ICC131128 ILY131128 IVU131128 JFQ131128 JPM131128 JZI131128 KJE131128 KTA131128 LCW131128 LMS131128 LWO131128 MGK131128 MQG131128 NAC131128 NJY131128 NTU131128 ODQ131128 ONM131128 OXI131128 PHE131128 PRA131128 QAW131128 QKS131128 QUO131128 REK131128 ROG131128 RYC131128 SHY131128 SRU131128 TBQ131128 TLM131128 TVI131128 UFE131128 UPA131128 UYW131128 VIS131128 VSO131128 WCK131128 WMG131128 WWC131128 U196664 JQ196664 TM196664 ADI196664 ANE196664 AXA196664 BGW196664 BQS196664 CAO196664 CKK196664 CUG196664 DEC196664 DNY196664 DXU196664 EHQ196664 ERM196664 FBI196664 FLE196664 FVA196664 GEW196664 GOS196664 GYO196664 HIK196664 HSG196664 ICC196664 ILY196664 IVU196664 JFQ196664 JPM196664 JZI196664 KJE196664 KTA196664 LCW196664 LMS196664 LWO196664 MGK196664 MQG196664 NAC196664 NJY196664 NTU196664 ODQ196664 ONM196664 OXI196664 PHE196664 PRA196664 QAW196664 QKS196664 QUO196664 REK196664 ROG196664 RYC196664 SHY196664 SRU196664 TBQ196664 TLM196664 TVI196664 UFE196664 UPA196664 UYW196664 VIS196664 VSO196664 WCK196664 WMG196664 WWC196664 U262200 JQ262200 TM262200 ADI262200 ANE262200 AXA262200 BGW262200 BQS262200 CAO262200 CKK262200 CUG262200 DEC262200 DNY262200 DXU262200 EHQ262200 ERM262200 FBI262200 FLE262200 FVA262200 GEW262200 GOS262200 GYO262200 HIK262200 HSG262200 ICC262200 ILY262200 IVU262200 JFQ262200 JPM262200 JZI262200 KJE262200 KTA262200 LCW262200 LMS262200 LWO262200 MGK262200 MQG262200 NAC262200 NJY262200 NTU262200 ODQ262200 ONM262200 OXI262200 PHE262200 PRA262200 QAW262200 QKS262200 QUO262200 REK262200 ROG262200 RYC262200 SHY262200 SRU262200 TBQ262200 TLM262200 TVI262200 UFE262200 UPA262200 UYW262200 VIS262200 VSO262200 WCK262200 WMG262200 WWC262200 U327736 JQ327736 TM327736 ADI327736 ANE327736 AXA327736 BGW327736 BQS327736 CAO327736 CKK327736 CUG327736 DEC327736 DNY327736 DXU327736 EHQ327736 ERM327736 FBI327736 FLE327736 FVA327736 GEW327736 GOS327736 GYO327736 HIK327736 HSG327736 ICC327736 ILY327736 IVU327736 JFQ327736 JPM327736 JZI327736 KJE327736 KTA327736 LCW327736 LMS327736 LWO327736 MGK327736 MQG327736 NAC327736 NJY327736 NTU327736 ODQ327736 ONM327736 OXI327736 PHE327736 PRA327736 QAW327736 QKS327736 QUO327736 REK327736 ROG327736 RYC327736 SHY327736 SRU327736 TBQ327736 TLM327736 TVI327736 UFE327736 UPA327736 UYW327736 VIS327736 VSO327736 WCK327736 WMG327736 WWC327736 U393272 JQ393272 TM393272 ADI393272 ANE393272 AXA393272 BGW393272 BQS393272 CAO393272 CKK393272 CUG393272 DEC393272 DNY393272 DXU393272 EHQ393272 ERM393272 FBI393272 FLE393272 FVA393272 GEW393272 GOS393272 GYO393272 HIK393272 HSG393272 ICC393272 ILY393272 IVU393272 JFQ393272 JPM393272 JZI393272 KJE393272 KTA393272 LCW393272 LMS393272 LWO393272 MGK393272 MQG393272 NAC393272 NJY393272 NTU393272 ODQ393272 ONM393272 OXI393272 PHE393272 PRA393272 QAW393272 QKS393272 QUO393272 REK393272 ROG393272 RYC393272 SHY393272 SRU393272 TBQ393272 TLM393272 TVI393272 UFE393272 UPA393272 UYW393272 VIS393272 VSO393272 WCK393272 WMG393272 WWC393272 U458808 JQ458808 TM458808 ADI458808 ANE458808 AXA458808 BGW458808 BQS458808 CAO458808 CKK458808 CUG458808 DEC458808 DNY458808 DXU458808 EHQ458808 ERM458808 FBI458808 FLE458808 FVA458808 GEW458808 GOS458808 GYO458808 HIK458808 HSG458808 ICC458808 ILY458808 IVU458808 JFQ458808 JPM458808 JZI458808 KJE458808 KTA458808 LCW458808 LMS458808 LWO458808 MGK458808 MQG458808 NAC458808 NJY458808 NTU458808 ODQ458808 ONM458808 OXI458808 PHE458808 PRA458808 QAW458808 QKS458808 QUO458808 REK458808 ROG458808 RYC458808 SHY458808 SRU458808 TBQ458808 TLM458808 TVI458808 UFE458808 UPA458808 UYW458808 VIS458808 VSO458808 WCK458808 WMG458808 WWC458808 U524344 JQ524344 TM524344 ADI524344 ANE524344 AXA524344 BGW524344 BQS524344 CAO524344 CKK524344 CUG524344 DEC524344 DNY524344 DXU524344 EHQ524344 ERM524344 FBI524344 FLE524344 FVA524344 GEW524344 GOS524344 GYO524344 HIK524344 HSG524344 ICC524344 ILY524344 IVU524344 JFQ524344 JPM524344 JZI524344 KJE524344 KTA524344 LCW524344 LMS524344 LWO524344 MGK524344 MQG524344 NAC524344 NJY524344 NTU524344 ODQ524344 ONM524344 OXI524344 PHE524344 PRA524344 QAW524344 QKS524344 QUO524344 REK524344 ROG524344 RYC524344 SHY524344 SRU524344 TBQ524344 TLM524344 TVI524344 UFE524344 UPA524344 UYW524344 VIS524344 VSO524344 WCK524344 WMG524344 WWC524344 U589880 JQ589880 TM589880 ADI589880 ANE589880 AXA589880 BGW589880 BQS589880 CAO589880 CKK589880 CUG589880 DEC589880 DNY589880 DXU589880 EHQ589880 ERM589880 FBI589880 FLE589880 FVA589880 GEW589880 GOS589880 GYO589880 HIK589880 HSG589880 ICC589880 ILY589880 IVU589880 JFQ589880 JPM589880 JZI589880 KJE589880 KTA589880 LCW589880 LMS589880 LWO589880 MGK589880 MQG589880 NAC589880 NJY589880 NTU589880 ODQ589880 ONM589880 OXI589880 PHE589880 PRA589880 QAW589880 QKS589880 QUO589880 REK589880 ROG589880 RYC589880 SHY589880 SRU589880 TBQ589880 TLM589880 TVI589880 UFE589880 UPA589880 UYW589880 VIS589880 VSO589880 WCK589880 WMG589880 WWC589880 U655416 JQ655416 TM655416 ADI655416 ANE655416 AXA655416 BGW655416 BQS655416 CAO655416 CKK655416 CUG655416 DEC655416 DNY655416 DXU655416 EHQ655416 ERM655416 FBI655416 FLE655416 FVA655416 GEW655416 GOS655416 GYO655416 HIK655416 HSG655416 ICC655416 ILY655416 IVU655416 JFQ655416 JPM655416 JZI655416 KJE655416 KTA655416 LCW655416 LMS655416 LWO655416 MGK655416 MQG655416 NAC655416 NJY655416 NTU655416 ODQ655416 ONM655416 OXI655416 PHE655416 PRA655416 QAW655416 QKS655416 QUO655416 REK655416 ROG655416 RYC655416 SHY655416 SRU655416 TBQ655416 TLM655416 TVI655416 UFE655416 UPA655416 UYW655416 VIS655416 VSO655416 WCK655416 WMG655416 WWC655416 U720952 JQ720952 TM720952 ADI720952 ANE720952 AXA720952 BGW720952 BQS720952 CAO720952 CKK720952 CUG720952 DEC720952 DNY720952 DXU720952 EHQ720952 ERM720952 FBI720952 FLE720952 FVA720952 GEW720952 GOS720952 GYO720952 HIK720952 HSG720952 ICC720952 ILY720952 IVU720952 JFQ720952 JPM720952 JZI720952 KJE720952 KTA720952 LCW720952 LMS720952 LWO720952 MGK720952 MQG720952 NAC720952 NJY720952 NTU720952 ODQ720952 ONM720952 OXI720952 PHE720952 PRA720952 QAW720952 QKS720952 QUO720952 REK720952 ROG720952 RYC720952 SHY720952 SRU720952 TBQ720952 TLM720952 TVI720952 UFE720952 UPA720952 UYW720952 VIS720952 VSO720952 WCK720952 WMG720952 WWC720952 U786488 JQ786488 TM786488 ADI786488 ANE786488 AXA786488 BGW786488 BQS786488 CAO786488 CKK786488 CUG786488 DEC786488 DNY786488 DXU786488 EHQ786488 ERM786488 FBI786488 FLE786488 FVA786488 GEW786488 GOS786488 GYO786488 HIK786488 HSG786488 ICC786488 ILY786488 IVU786488 JFQ786488 JPM786488 JZI786488 KJE786488 KTA786488 LCW786488 LMS786488 LWO786488 MGK786488 MQG786488 NAC786488 NJY786488 NTU786488 ODQ786488 ONM786488 OXI786488 PHE786488 PRA786488 QAW786488 QKS786488 QUO786488 REK786488 ROG786488 RYC786488 SHY786488 SRU786488 TBQ786488 TLM786488 TVI786488 UFE786488 UPA786488 UYW786488 VIS786488 VSO786488 WCK786488 WMG786488 WWC786488 U852024 JQ852024 TM852024 ADI852024 ANE852024 AXA852024 BGW852024 BQS852024 CAO852024 CKK852024 CUG852024 DEC852024 DNY852024 DXU852024 EHQ852024 ERM852024 FBI852024 FLE852024 FVA852024 GEW852024 GOS852024 GYO852024 HIK852024 HSG852024 ICC852024 ILY852024 IVU852024 JFQ852024 JPM852024 JZI852024 KJE852024 KTA852024 LCW852024 LMS852024 LWO852024 MGK852024 MQG852024 NAC852024 NJY852024 NTU852024 ODQ852024 ONM852024 OXI852024 PHE852024 PRA852024 QAW852024 QKS852024 QUO852024 REK852024 ROG852024 RYC852024 SHY852024 SRU852024 TBQ852024 TLM852024 TVI852024 UFE852024 UPA852024 UYW852024 VIS852024 VSO852024 WCK852024 WMG852024 WWC852024 U917560 JQ917560 TM917560 ADI917560 ANE917560 AXA917560 BGW917560 BQS917560 CAO917560 CKK917560 CUG917560 DEC917560 DNY917560 DXU917560 EHQ917560 ERM917560 FBI917560 FLE917560 FVA917560 GEW917560 GOS917560 GYO917560 HIK917560 HSG917560 ICC917560 ILY917560 IVU917560 JFQ917560 JPM917560 JZI917560 KJE917560 KTA917560 LCW917560 LMS917560 LWO917560 MGK917560 MQG917560 NAC917560 NJY917560 NTU917560 ODQ917560 ONM917560 OXI917560 PHE917560 PRA917560 QAW917560 QKS917560 QUO917560 REK917560 ROG917560 RYC917560 SHY917560 SRU917560 TBQ917560 TLM917560 TVI917560 UFE917560 UPA917560 UYW917560 VIS917560 VSO917560 WCK917560 WMG917560 WWC917560 U983096 JQ983096 TM983096 ADI983096 ANE983096 AXA983096 BGW983096 BQS983096 CAO983096 CKK983096 CUG983096 DEC983096 DNY983096 DXU983096 EHQ983096 ERM983096 FBI983096 FLE983096 FVA983096 GEW983096 GOS983096 GYO983096 HIK983096 HSG983096 ICC983096 ILY983096 IVU983096 JFQ983096 JPM983096 JZI983096 KJE983096 KTA983096 LCW983096 LMS983096 LWO983096 MGK983096 MQG983096 NAC983096 NJY983096 NTU983096 ODQ983096 ONM983096 OXI983096 PHE983096 PRA983096 QAW983096 QKS983096 QUO983096 REK983096 ROG983096 RYC983096 SHY983096 SRU983096 TBQ983096 TLM983096 TVI983096 UFE983096 UPA983096 UYW983096 VIS983096 VSO983096 WCK983096 WMG983096 WWC983096 U65 JQ65 TM65 ADI65 ANE65 AXA65 BGW65 BQS65 CAO65 CKK65 CUG65 DEC65 DNY65 DXU65 EHQ65 ERM65 FBI65 FLE65 FVA65 GEW65 GOS65 GYO65 HIK65 HSG65 ICC65 ILY65 IVU65 JFQ65 JPM65 JZI65 KJE65 KTA65 LCW65 LMS65 LWO65 MGK65 MQG65 NAC65 NJY65 NTU65 ODQ65 ONM65 OXI65 PHE65 PRA65 QAW65 QKS65 QUO65 REK65 ROG65 RYC65 SHY65 SRU65 TBQ65 TLM65 TVI65 UFE65 UPA65 UYW65 VIS65 VSO65 WCK65 WMG65 WWC65 U65601 JQ65601 TM65601 ADI65601 ANE65601 AXA65601 BGW65601 BQS65601 CAO65601 CKK65601 CUG65601 DEC65601 DNY65601 DXU65601 EHQ65601 ERM65601 FBI65601 FLE65601 FVA65601 GEW65601 GOS65601 GYO65601 HIK65601 HSG65601 ICC65601 ILY65601 IVU65601 JFQ65601 JPM65601 JZI65601 KJE65601 KTA65601 LCW65601 LMS65601 LWO65601 MGK65601 MQG65601 NAC65601 NJY65601 NTU65601 ODQ65601 ONM65601 OXI65601 PHE65601 PRA65601 QAW65601 QKS65601 QUO65601 REK65601 ROG65601 RYC65601 SHY65601 SRU65601 TBQ65601 TLM65601 TVI65601 UFE65601 UPA65601 UYW65601 VIS65601 VSO65601 WCK65601 WMG65601 WWC65601 U131137 JQ131137 TM131137 ADI131137 ANE131137 AXA131137 BGW131137 BQS131137 CAO131137 CKK131137 CUG131137 DEC131137 DNY131137 DXU131137 EHQ131137 ERM131137 FBI131137 FLE131137 FVA131137 GEW131137 GOS131137 GYO131137 HIK131137 HSG131137 ICC131137 ILY131137 IVU131137 JFQ131137 JPM131137 JZI131137 KJE131137 KTA131137 LCW131137 LMS131137 LWO131137 MGK131137 MQG131137 NAC131137 NJY131137 NTU131137 ODQ131137 ONM131137 OXI131137 PHE131137 PRA131137 QAW131137 QKS131137 QUO131137 REK131137 ROG131137 RYC131137 SHY131137 SRU131137 TBQ131137 TLM131137 TVI131137 UFE131137 UPA131137 UYW131137 VIS131137 VSO131137 WCK131137 WMG131137 WWC131137 U196673 JQ196673 TM196673 ADI196673 ANE196673 AXA196673 BGW196673 BQS196673 CAO196673 CKK196673 CUG196673 DEC196673 DNY196673 DXU196673 EHQ196673 ERM196673 FBI196673 FLE196673 FVA196673 GEW196673 GOS196673 GYO196673 HIK196673 HSG196673 ICC196673 ILY196673 IVU196673 JFQ196673 JPM196673 JZI196673 KJE196673 KTA196673 LCW196673 LMS196673 LWO196673 MGK196673 MQG196673 NAC196673 NJY196673 NTU196673 ODQ196673 ONM196673 OXI196673 PHE196673 PRA196673 QAW196673 QKS196673 QUO196673 REK196673 ROG196673 RYC196673 SHY196673 SRU196673 TBQ196673 TLM196673 TVI196673 UFE196673 UPA196673 UYW196673 VIS196673 VSO196673 WCK196673 WMG196673 WWC196673 U262209 JQ262209 TM262209 ADI262209 ANE262209 AXA262209 BGW262209 BQS262209 CAO262209 CKK262209 CUG262209 DEC262209 DNY262209 DXU262209 EHQ262209 ERM262209 FBI262209 FLE262209 FVA262209 GEW262209 GOS262209 GYO262209 HIK262209 HSG262209 ICC262209 ILY262209 IVU262209 JFQ262209 JPM262209 JZI262209 KJE262209 KTA262209 LCW262209 LMS262209 LWO262209 MGK262209 MQG262209 NAC262209 NJY262209 NTU262209 ODQ262209 ONM262209 OXI262209 PHE262209 PRA262209 QAW262209 QKS262209 QUO262209 REK262209 ROG262209 RYC262209 SHY262209 SRU262209 TBQ262209 TLM262209 TVI262209 UFE262209 UPA262209 UYW262209 VIS262209 VSO262209 WCK262209 WMG262209 WWC262209 U327745 JQ327745 TM327745 ADI327745 ANE327745 AXA327745 BGW327745 BQS327745 CAO327745 CKK327745 CUG327745 DEC327745 DNY327745 DXU327745 EHQ327745 ERM327745 FBI327745 FLE327745 FVA327745 GEW327745 GOS327745 GYO327745 HIK327745 HSG327745 ICC327745 ILY327745 IVU327745 JFQ327745 JPM327745 JZI327745 KJE327745 KTA327745 LCW327745 LMS327745 LWO327745 MGK327745 MQG327745 NAC327745 NJY327745 NTU327745 ODQ327745 ONM327745 OXI327745 PHE327745 PRA327745 QAW327745 QKS327745 QUO327745 REK327745 ROG327745 RYC327745 SHY327745 SRU327745 TBQ327745 TLM327745 TVI327745 UFE327745 UPA327745 UYW327745 VIS327745 VSO327745 WCK327745 WMG327745 WWC327745 U393281 JQ393281 TM393281 ADI393281 ANE393281 AXA393281 BGW393281 BQS393281 CAO393281 CKK393281 CUG393281 DEC393281 DNY393281 DXU393281 EHQ393281 ERM393281 FBI393281 FLE393281 FVA393281 GEW393281 GOS393281 GYO393281 HIK393281 HSG393281 ICC393281 ILY393281 IVU393281 JFQ393281 JPM393281 JZI393281 KJE393281 KTA393281 LCW393281 LMS393281 LWO393281 MGK393281 MQG393281 NAC393281 NJY393281 NTU393281 ODQ393281 ONM393281 OXI393281 PHE393281 PRA393281 QAW393281 QKS393281 QUO393281 REK393281 ROG393281 RYC393281 SHY393281 SRU393281 TBQ393281 TLM393281 TVI393281 UFE393281 UPA393281 UYW393281 VIS393281 VSO393281 WCK393281 WMG393281 WWC393281 U458817 JQ458817 TM458817 ADI458817 ANE458817 AXA458817 BGW458817 BQS458817 CAO458817 CKK458817 CUG458817 DEC458817 DNY458817 DXU458817 EHQ458817 ERM458817 FBI458817 FLE458817 FVA458817 GEW458817 GOS458817 GYO458817 HIK458817 HSG458817 ICC458817 ILY458817 IVU458817 JFQ458817 JPM458817 JZI458817 KJE458817 KTA458817 LCW458817 LMS458817 LWO458817 MGK458817 MQG458817 NAC458817 NJY458817 NTU458817 ODQ458817 ONM458817 OXI458817 PHE458817 PRA458817 QAW458817 QKS458817 QUO458817 REK458817 ROG458817 RYC458817 SHY458817 SRU458817 TBQ458817 TLM458817 TVI458817 UFE458817 UPA458817 UYW458817 VIS458817 VSO458817 WCK458817 WMG458817 WWC458817 U524353 JQ524353 TM524353 ADI524353 ANE524353 AXA524353 BGW524353 BQS524353 CAO524353 CKK524353 CUG524353 DEC524353 DNY524353 DXU524353 EHQ524353 ERM524353 FBI524353 FLE524353 FVA524353 GEW524353 GOS524353 GYO524353 HIK524353 HSG524353 ICC524353 ILY524353 IVU524353 JFQ524353 JPM524353 JZI524353 KJE524353 KTA524353 LCW524353 LMS524353 LWO524353 MGK524353 MQG524353 NAC524353 NJY524353 NTU524353 ODQ524353 ONM524353 OXI524353 PHE524353 PRA524353 QAW524353 QKS524353 QUO524353 REK524353 ROG524353 RYC524353 SHY524353 SRU524353 TBQ524353 TLM524353 TVI524353 UFE524353 UPA524353 UYW524353 VIS524353 VSO524353 WCK524353 WMG524353 WWC524353 U589889 JQ589889 TM589889 ADI589889 ANE589889 AXA589889 BGW589889 BQS589889 CAO589889 CKK589889 CUG589889 DEC589889 DNY589889 DXU589889 EHQ589889 ERM589889 FBI589889 FLE589889 FVA589889 GEW589889 GOS589889 GYO589889 HIK589889 HSG589889 ICC589889 ILY589889 IVU589889 JFQ589889 JPM589889 JZI589889 KJE589889 KTA589889 LCW589889 LMS589889 LWO589889 MGK589889 MQG589889 NAC589889 NJY589889 NTU589889 ODQ589889 ONM589889 OXI589889 PHE589889 PRA589889 QAW589889 QKS589889 QUO589889 REK589889 ROG589889 RYC589889 SHY589889 SRU589889 TBQ589889 TLM589889 TVI589889 UFE589889 UPA589889 UYW589889 VIS589889 VSO589889 WCK589889 WMG589889 WWC589889 U655425 JQ655425 TM655425 ADI655425 ANE655425 AXA655425 BGW655425 BQS655425 CAO655425 CKK655425 CUG655425 DEC655425 DNY655425 DXU655425 EHQ655425 ERM655425 FBI655425 FLE655425 FVA655425 GEW655425 GOS655425 GYO655425 HIK655425 HSG655425 ICC655425 ILY655425 IVU655425 JFQ655425 JPM655425 JZI655425 KJE655425 KTA655425 LCW655425 LMS655425 LWO655425 MGK655425 MQG655425 NAC655425 NJY655425 NTU655425 ODQ655425 ONM655425 OXI655425 PHE655425 PRA655425 QAW655425 QKS655425 QUO655425 REK655425 ROG655425 RYC655425 SHY655425 SRU655425 TBQ655425 TLM655425 TVI655425 UFE655425 UPA655425 UYW655425 VIS655425 VSO655425 WCK655425 WMG655425 WWC655425 U720961 JQ720961 TM720961 ADI720961 ANE720961 AXA720961 BGW720961 BQS720961 CAO720961 CKK720961 CUG720961 DEC720961 DNY720961 DXU720961 EHQ720961 ERM720961 FBI720961 FLE720961 FVA720961 GEW720961 GOS720961 GYO720961 HIK720961 HSG720961 ICC720961 ILY720961 IVU720961 JFQ720961 JPM720961 JZI720961 KJE720961 KTA720961 LCW720961 LMS720961 LWO720961 MGK720961 MQG720961 NAC720961 NJY720961 NTU720961 ODQ720961 ONM720961 OXI720961 PHE720961 PRA720961 QAW720961 QKS720961 QUO720961 REK720961 ROG720961 RYC720961 SHY720961 SRU720961 TBQ720961 TLM720961 TVI720961 UFE720961 UPA720961 UYW720961 VIS720961 VSO720961 WCK720961 WMG720961 WWC720961 U786497 JQ786497 TM786497 ADI786497 ANE786497 AXA786497 BGW786497 BQS786497 CAO786497 CKK786497 CUG786497 DEC786497 DNY786497 DXU786497 EHQ786497 ERM786497 FBI786497 FLE786497 FVA786497 GEW786497 GOS786497 GYO786497 HIK786497 HSG786497 ICC786497 ILY786497 IVU786497 JFQ786497 JPM786497 JZI786497 KJE786497 KTA786497 LCW786497 LMS786497 LWO786497 MGK786497 MQG786497 NAC786497 NJY786497 NTU786497 ODQ786497 ONM786497 OXI786497 PHE786497 PRA786497 QAW786497 QKS786497 QUO786497 REK786497 ROG786497 RYC786497 SHY786497 SRU786497 TBQ786497 TLM786497 TVI786497 UFE786497 UPA786497 UYW786497 VIS786497 VSO786497 WCK786497 WMG786497 WWC786497 U852033 JQ852033 TM852033 ADI852033 ANE852033 AXA852033 BGW852033 BQS852033 CAO852033 CKK852033 CUG852033 DEC852033 DNY852033 DXU852033 EHQ852033 ERM852033 FBI852033 FLE852033 FVA852033 GEW852033 GOS852033 GYO852033 HIK852033 HSG852033 ICC852033 ILY852033 IVU852033 JFQ852033 JPM852033 JZI852033 KJE852033 KTA852033 LCW852033 LMS852033 LWO852033 MGK852033 MQG852033 NAC852033 NJY852033 NTU852033 ODQ852033 ONM852033 OXI852033 PHE852033 PRA852033 QAW852033 QKS852033 QUO852033 REK852033 ROG852033 RYC852033 SHY852033 SRU852033 TBQ852033 TLM852033 TVI852033 UFE852033 UPA852033 UYW852033 VIS852033 VSO852033 WCK852033 WMG852033 WWC852033 U917569 JQ917569 TM917569 ADI917569 ANE917569 AXA917569 BGW917569 BQS917569 CAO917569 CKK917569 CUG917569 DEC917569 DNY917569 DXU917569 EHQ917569 ERM917569 FBI917569 FLE917569 FVA917569 GEW917569 GOS917569 GYO917569 HIK917569 HSG917569 ICC917569 ILY917569 IVU917569 JFQ917569 JPM917569 JZI917569 KJE917569 KTA917569 LCW917569 LMS917569 LWO917569 MGK917569 MQG917569 NAC917569 NJY917569 NTU917569 ODQ917569 ONM917569 OXI917569 PHE917569 PRA917569 QAW917569 QKS917569 QUO917569 REK917569 ROG917569 RYC917569 SHY917569 SRU917569 TBQ917569 TLM917569 TVI917569 UFE917569 UPA917569 UYW917569 VIS917569 VSO917569 WCK917569 WMG917569 WWC917569 U983105 JQ983105 TM983105 ADI983105 ANE983105 AXA983105 BGW983105 BQS983105 CAO983105 CKK983105 CUG983105 DEC983105 DNY983105 DXU983105 EHQ983105 ERM983105 FBI983105 FLE983105 FVA983105 GEW983105 GOS983105 GYO983105 HIK983105 HSG983105 ICC983105 ILY983105 IVU983105 JFQ983105 JPM983105 JZI983105 KJE983105 KTA983105 LCW983105 LMS983105 LWO983105 MGK983105 MQG983105 NAC983105 NJY983105 NTU983105 ODQ983105 ONM983105 OXI983105 PHE983105 PRA983105 QAW983105 QKS983105 QUO983105 REK983105 ROG983105 RYC983105 SHY983105 SRU983105 TBQ983105 TLM983105 TVI983105 UFE983105 UPA983105 UYW983105 VIS983105 VSO983105 WCK983105 WMG983105 WWC983105 U74 JQ74 TM74 ADI74 ANE74 AXA74 BGW74 BQS74 CAO74 CKK74 CUG74 DEC74 DNY74 DXU74 EHQ74 ERM74 FBI74 FLE74 FVA74 GEW74 GOS74 GYO74 HIK74 HSG74 ICC74 ILY74 IVU74 JFQ74 JPM74 JZI74 KJE74 KTA74 LCW74 LMS74 LWO74 MGK74 MQG74 NAC74 NJY74 NTU74 ODQ74 ONM74 OXI74 PHE74 PRA74 QAW74 QKS74 QUO74 REK74 ROG74 RYC74 SHY74 SRU74 TBQ74 TLM74 TVI74 UFE74 UPA74 UYW74 VIS74 VSO74 WCK74 WMG74 WWC74 U65610 JQ65610 TM65610 ADI65610 ANE65610 AXA65610 BGW65610 BQS65610 CAO65610 CKK65610 CUG65610 DEC65610 DNY65610 DXU65610 EHQ65610 ERM65610 FBI65610 FLE65610 FVA65610 GEW65610 GOS65610 GYO65610 HIK65610 HSG65610 ICC65610 ILY65610 IVU65610 JFQ65610 JPM65610 JZI65610 KJE65610 KTA65610 LCW65610 LMS65610 LWO65610 MGK65610 MQG65610 NAC65610 NJY65610 NTU65610 ODQ65610 ONM65610 OXI65610 PHE65610 PRA65610 QAW65610 QKS65610 QUO65610 REK65610 ROG65610 RYC65610 SHY65610 SRU65610 TBQ65610 TLM65610 TVI65610 UFE65610 UPA65610 UYW65610 VIS65610 VSO65610 WCK65610 WMG65610 WWC65610 U131146 JQ131146 TM131146 ADI131146 ANE131146 AXA131146 BGW131146 BQS131146 CAO131146 CKK131146 CUG131146 DEC131146 DNY131146 DXU131146 EHQ131146 ERM131146 FBI131146 FLE131146 FVA131146 GEW131146 GOS131146 GYO131146 HIK131146 HSG131146 ICC131146 ILY131146 IVU131146 JFQ131146 JPM131146 JZI131146 KJE131146 KTA131146 LCW131146 LMS131146 LWO131146 MGK131146 MQG131146 NAC131146 NJY131146 NTU131146 ODQ131146 ONM131146 OXI131146 PHE131146 PRA131146 QAW131146 QKS131146 QUO131146 REK131146 ROG131146 RYC131146 SHY131146 SRU131146 TBQ131146 TLM131146 TVI131146 UFE131146 UPA131146 UYW131146 VIS131146 VSO131146 WCK131146 WMG131146 WWC131146 U196682 JQ196682 TM196682 ADI196682 ANE196682 AXA196682 BGW196682 BQS196682 CAO196682 CKK196682 CUG196682 DEC196682 DNY196682 DXU196682 EHQ196682 ERM196682 FBI196682 FLE196682 FVA196682 GEW196682 GOS196682 GYO196682 HIK196682 HSG196682 ICC196682 ILY196682 IVU196682 JFQ196682 JPM196682 JZI196682 KJE196682 KTA196682 LCW196682 LMS196682 LWO196682 MGK196682 MQG196682 NAC196682 NJY196682 NTU196682 ODQ196682 ONM196682 OXI196682 PHE196682 PRA196682 QAW196682 QKS196682 QUO196682 REK196682 ROG196682 RYC196682 SHY196682 SRU196682 TBQ196682 TLM196682 TVI196682 UFE196682 UPA196682 UYW196682 VIS196682 VSO196682 WCK196682 WMG196682 WWC196682 U262218 JQ262218 TM262218 ADI262218 ANE262218 AXA262218 BGW262218 BQS262218 CAO262218 CKK262218 CUG262218 DEC262218 DNY262218 DXU262218 EHQ262218 ERM262218 FBI262218 FLE262218 FVA262218 GEW262218 GOS262218 GYO262218 HIK262218 HSG262218 ICC262218 ILY262218 IVU262218 JFQ262218 JPM262218 JZI262218 KJE262218 KTA262218 LCW262218 LMS262218 LWO262218 MGK262218 MQG262218 NAC262218 NJY262218 NTU262218 ODQ262218 ONM262218 OXI262218 PHE262218 PRA262218 QAW262218 QKS262218 QUO262218 REK262218 ROG262218 RYC262218 SHY262218 SRU262218 TBQ262218 TLM262218 TVI262218 UFE262218 UPA262218 UYW262218 VIS262218 VSO262218 WCK262218 WMG262218 WWC262218 U327754 JQ327754 TM327754 ADI327754 ANE327754 AXA327754 BGW327754 BQS327754 CAO327754 CKK327754 CUG327754 DEC327754 DNY327754 DXU327754 EHQ327754 ERM327754 FBI327754 FLE327754 FVA327754 GEW327754 GOS327754 GYO327754 HIK327754 HSG327754 ICC327754 ILY327754 IVU327754 JFQ327754 JPM327754 JZI327754 KJE327754 KTA327754 LCW327754 LMS327754 LWO327754 MGK327754 MQG327754 NAC327754 NJY327754 NTU327754 ODQ327754 ONM327754 OXI327754 PHE327754 PRA327754 QAW327754 QKS327754 QUO327754 REK327754 ROG327754 RYC327754 SHY327754 SRU327754 TBQ327754 TLM327754 TVI327754 UFE327754 UPA327754 UYW327754 VIS327754 VSO327754 WCK327754 WMG327754 WWC327754 U393290 JQ393290 TM393290 ADI393290 ANE393290 AXA393290 BGW393290 BQS393290 CAO393290 CKK393290 CUG393290 DEC393290 DNY393290 DXU393290 EHQ393290 ERM393290 FBI393290 FLE393290 FVA393290 GEW393290 GOS393290 GYO393290 HIK393290 HSG393290 ICC393290 ILY393290 IVU393290 JFQ393290 JPM393290 JZI393290 KJE393290 KTA393290 LCW393290 LMS393290 LWO393290 MGK393290 MQG393290 NAC393290 NJY393290 NTU393290 ODQ393290 ONM393290 OXI393290 PHE393290 PRA393290 QAW393290 QKS393290 QUO393290 REK393290 ROG393290 RYC393290 SHY393290 SRU393290 TBQ393290 TLM393290 TVI393290 UFE393290 UPA393290 UYW393290 VIS393290 VSO393290 WCK393290 WMG393290 WWC393290 U458826 JQ458826 TM458826 ADI458826 ANE458826 AXA458826 BGW458826 BQS458826 CAO458826 CKK458826 CUG458826 DEC458826 DNY458826 DXU458826 EHQ458826 ERM458826 FBI458826 FLE458826 FVA458826 GEW458826 GOS458826 GYO458826 HIK458826 HSG458826 ICC458826 ILY458826 IVU458826 JFQ458826 JPM458826 JZI458826 KJE458826 KTA458826 LCW458826 LMS458826 LWO458826 MGK458826 MQG458826 NAC458826 NJY458826 NTU458826 ODQ458826 ONM458826 OXI458826 PHE458826 PRA458826 QAW458826 QKS458826 QUO458826 REK458826 ROG458826 RYC458826 SHY458826 SRU458826 TBQ458826 TLM458826 TVI458826 UFE458826 UPA458826 UYW458826 VIS458826 VSO458826 WCK458826 WMG458826 WWC458826 U524362 JQ524362 TM524362 ADI524362 ANE524362 AXA524362 BGW524362 BQS524362 CAO524362 CKK524362 CUG524362 DEC524362 DNY524362 DXU524362 EHQ524362 ERM524362 FBI524362 FLE524362 FVA524362 GEW524362 GOS524362 GYO524362 HIK524362 HSG524362 ICC524362 ILY524362 IVU524362 JFQ524362 JPM524362 JZI524362 KJE524362 KTA524362 LCW524362 LMS524362 LWO524362 MGK524362 MQG524362 NAC524362 NJY524362 NTU524362 ODQ524362 ONM524362 OXI524362 PHE524362 PRA524362 QAW524362 QKS524362 QUO524362 REK524362 ROG524362 RYC524362 SHY524362 SRU524362 TBQ524362 TLM524362 TVI524362 UFE524362 UPA524362 UYW524362 VIS524362 VSO524362 WCK524362 WMG524362 WWC524362 U589898 JQ589898 TM589898 ADI589898 ANE589898 AXA589898 BGW589898 BQS589898 CAO589898 CKK589898 CUG589898 DEC589898 DNY589898 DXU589898 EHQ589898 ERM589898 FBI589898 FLE589898 FVA589898 GEW589898 GOS589898 GYO589898 HIK589898 HSG589898 ICC589898 ILY589898 IVU589898 JFQ589898 JPM589898 JZI589898 KJE589898 KTA589898 LCW589898 LMS589898 LWO589898 MGK589898 MQG589898 NAC589898 NJY589898 NTU589898 ODQ589898 ONM589898 OXI589898 PHE589898 PRA589898 QAW589898 QKS589898 QUO589898 REK589898 ROG589898 RYC589898 SHY589898 SRU589898 TBQ589898 TLM589898 TVI589898 UFE589898 UPA589898 UYW589898 VIS589898 VSO589898 WCK589898 WMG589898 WWC589898 U655434 JQ655434 TM655434 ADI655434 ANE655434 AXA655434 BGW655434 BQS655434 CAO655434 CKK655434 CUG655434 DEC655434 DNY655434 DXU655434 EHQ655434 ERM655434 FBI655434 FLE655434 FVA655434 GEW655434 GOS655434 GYO655434 HIK655434 HSG655434 ICC655434 ILY655434 IVU655434 JFQ655434 JPM655434 JZI655434 KJE655434 KTA655434 LCW655434 LMS655434 LWO655434 MGK655434 MQG655434 NAC655434 NJY655434 NTU655434 ODQ655434 ONM655434 OXI655434 PHE655434 PRA655434 QAW655434 QKS655434 QUO655434 REK655434 ROG655434 RYC655434 SHY655434 SRU655434 TBQ655434 TLM655434 TVI655434 UFE655434 UPA655434 UYW655434 VIS655434 VSO655434 WCK655434 WMG655434 WWC655434 U720970 JQ720970 TM720970 ADI720970 ANE720970 AXA720970 BGW720970 BQS720970 CAO720970 CKK720970 CUG720970 DEC720970 DNY720970 DXU720970 EHQ720970 ERM720970 FBI720970 FLE720970 FVA720970 GEW720970 GOS720970 GYO720970 HIK720970 HSG720970 ICC720970 ILY720970 IVU720970 JFQ720970 JPM720970 JZI720970 KJE720970 KTA720970 LCW720970 LMS720970 LWO720970 MGK720970 MQG720970 NAC720970 NJY720970 NTU720970 ODQ720970 ONM720970 OXI720970 PHE720970 PRA720970 QAW720970 QKS720970 QUO720970 REK720970 ROG720970 RYC720970 SHY720970 SRU720970 TBQ720970 TLM720970 TVI720970 UFE720970 UPA720970 UYW720970 VIS720970 VSO720970 WCK720970 WMG720970 WWC720970 U786506 JQ786506 TM786506 ADI786506 ANE786506 AXA786506 BGW786506 BQS786506 CAO786506 CKK786506 CUG786506 DEC786506 DNY786506 DXU786506 EHQ786506 ERM786506 FBI786506 FLE786506 FVA786506 GEW786506 GOS786506 GYO786506 HIK786506 HSG786506 ICC786506 ILY786506 IVU786506 JFQ786506 JPM786506 JZI786506 KJE786506 KTA786506 LCW786506 LMS786506 LWO786506 MGK786506 MQG786506 NAC786506 NJY786506 NTU786506 ODQ786506 ONM786506 OXI786506 PHE786506 PRA786506 QAW786506 QKS786506 QUO786506 REK786506 ROG786506 RYC786506 SHY786506 SRU786506 TBQ786506 TLM786506 TVI786506 UFE786506 UPA786506 UYW786506 VIS786506 VSO786506 WCK786506 WMG786506 WWC786506 U852042 JQ852042 TM852042 ADI852042 ANE852042 AXA852042 BGW852042 BQS852042 CAO852042 CKK852042 CUG852042 DEC852042 DNY852042 DXU852042 EHQ852042 ERM852042 FBI852042 FLE852042 FVA852042 GEW852042 GOS852042 GYO852042 HIK852042 HSG852042 ICC852042 ILY852042 IVU852042 JFQ852042 JPM852042 JZI852042 KJE852042 KTA852042 LCW852042 LMS852042 LWO852042 MGK852042 MQG852042 NAC852042 NJY852042 NTU852042 ODQ852042 ONM852042 OXI852042 PHE852042 PRA852042 QAW852042 QKS852042 QUO852042 REK852042 ROG852042 RYC852042 SHY852042 SRU852042 TBQ852042 TLM852042 TVI852042 UFE852042 UPA852042 UYW852042 VIS852042 VSO852042 WCK852042 WMG852042 WWC852042 U917578 JQ917578 TM917578 ADI917578 ANE917578 AXA917578 BGW917578 BQS917578 CAO917578 CKK917578 CUG917578 DEC917578 DNY917578 DXU917578 EHQ917578 ERM917578 FBI917578 FLE917578 FVA917578 GEW917578 GOS917578 GYO917578 HIK917578 HSG917578 ICC917578 ILY917578 IVU917578 JFQ917578 JPM917578 JZI917578 KJE917578 KTA917578 LCW917578 LMS917578 LWO917578 MGK917578 MQG917578 NAC917578 NJY917578 NTU917578 ODQ917578 ONM917578 OXI917578 PHE917578 PRA917578 QAW917578 QKS917578 QUO917578 REK917578 ROG917578 RYC917578 SHY917578 SRU917578 TBQ917578 TLM917578 TVI917578 UFE917578 UPA917578 UYW917578 VIS917578 VSO917578 WCK917578 WMG917578 WWC917578 U983114 JQ983114 TM983114 ADI983114 ANE983114 AXA983114 BGW983114 BQS983114 CAO983114 CKK983114 CUG983114 DEC983114 DNY983114 DXU983114 EHQ983114 ERM983114 FBI983114 FLE983114 FVA983114 GEW983114 GOS983114 GYO983114 HIK983114 HSG983114 ICC983114 ILY983114 IVU983114 JFQ983114 JPM983114 JZI983114 KJE983114 KTA983114 LCW983114 LMS983114 LWO983114 MGK983114 MQG983114 NAC983114 NJY983114 NTU983114 ODQ983114 ONM983114 OXI983114 PHE983114 PRA983114 QAW983114 QKS983114 QUO983114 REK983114 ROG983114 RYC983114 SHY983114 SRU983114 TBQ983114 TLM983114 TVI983114 UFE983114 UPA983114 UYW983114 VIS983114 VSO983114 WCK983114 WMG983114 WWC983114 U83 JQ83 TM83 ADI83 ANE83 AXA83 BGW83 BQS83 CAO83 CKK83 CUG83 DEC83 DNY83 DXU83 EHQ83 ERM83 FBI83 FLE83 FVA83 GEW83 GOS83 GYO83 HIK83 HSG83 ICC83 ILY83 IVU83 JFQ83 JPM83 JZI83 KJE83 KTA83 LCW83 LMS83 LWO83 MGK83 MQG83 NAC83 NJY83 NTU83 ODQ83 ONM83 OXI83 PHE83 PRA83 QAW83 QKS83 QUO83 REK83 ROG83 RYC83 SHY83 SRU83 TBQ83 TLM83 TVI83 UFE83 UPA83 UYW83 VIS83 VSO83 WCK83 WMG83 WWC83 U65619 JQ65619 TM65619 ADI65619 ANE65619 AXA65619 BGW65619 BQS65619 CAO65619 CKK65619 CUG65619 DEC65619 DNY65619 DXU65619 EHQ65619 ERM65619 FBI65619 FLE65619 FVA65619 GEW65619 GOS65619 GYO65619 HIK65619 HSG65619 ICC65619 ILY65619 IVU65619 JFQ65619 JPM65619 JZI65619 KJE65619 KTA65619 LCW65619 LMS65619 LWO65619 MGK65619 MQG65619 NAC65619 NJY65619 NTU65619 ODQ65619 ONM65619 OXI65619 PHE65619 PRA65619 QAW65619 QKS65619 QUO65619 REK65619 ROG65619 RYC65619 SHY65619 SRU65619 TBQ65619 TLM65619 TVI65619 UFE65619 UPA65619 UYW65619 VIS65619 VSO65619 WCK65619 WMG65619 WWC65619 U131155 JQ131155 TM131155 ADI131155 ANE131155 AXA131155 BGW131155 BQS131155 CAO131155 CKK131155 CUG131155 DEC131155 DNY131155 DXU131155 EHQ131155 ERM131155 FBI131155 FLE131155 FVA131155 GEW131155 GOS131155 GYO131155 HIK131155 HSG131155 ICC131155 ILY131155 IVU131155 JFQ131155 JPM131155 JZI131155 KJE131155 KTA131155 LCW131155 LMS131155 LWO131155 MGK131155 MQG131155 NAC131155 NJY131155 NTU131155 ODQ131155 ONM131155 OXI131155 PHE131155 PRA131155 QAW131155 QKS131155 QUO131155 REK131155 ROG131155 RYC131155 SHY131155 SRU131155 TBQ131155 TLM131155 TVI131155 UFE131155 UPA131155 UYW131155 VIS131155 VSO131155 WCK131155 WMG131155 WWC131155 U196691 JQ196691 TM196691 ADI196691 ANE196691 AXA196691 BGW196691 BQS196691 CAO196691 CKK196691 CUG196691 DEC196691 DNY196691 DXU196691 EHQ196691 ERM196691 FBI196691 FLE196691 FVA196691 GEW196691 GOS196691 GYO196691 HIK196691 HSG196691 ICC196691 ILY196691 IVU196691 JFQ196691 JPM196691 JZI196691 KJE196691 KTA196691 LCW196691 LMS196691 LWO196691 MGK196691 MQG196691 NAC196691 NJY196691 NTU196691 ODQ196691 ONM196691 OXI196691 PHE196691 PRA196691 QAW196691 QKS196691 QUO196691 REK196691 ROG196691 RYC196691 SHY196691 SRU196691 TBQ196691 TLM196691 TVI196691 UFE196691 UPA196691 UYW196691 VIS196691 VSO196691 WCK196691 WMG196691 WWC196691 U262227 JQ262227 TM262227 ADI262227 ANE262227 AXA262227 BGW262227 BQS262227 CAO262227 CKK262227 CUG262227 DEC262227 DNY262227 DXU262227 EHQ262227 ERM262227 FBI262227 FLE262227 FVA262227 GEW262227 GOS262227 GYO262227 HIK262227 HSG262227 ICC262227 ILY262227 IVU262227 JFQ262227 JPM262227 JZI262227 KJE262227 KTA262227 LCW262227 LMS262227 LWO262227 MGK262227 MQG262227 NAC262227 NJY262227 NTU262227 ODQ262227 ONM262227 OXI262227 PHE262227 PRA262227 QAW262227 QKS262227 QUO262227 REK262227 ROG262227 RYC262227 SHY262227 SRU262227 TBQ262227 TLM262227 TVI262227 UFE262227 UPA262227 UYW262227 VIS262227 VSO262227 WCK262227 WMG262227 WWC262227 U327763 JQ327763 TM327763 ADI327763 ANE327763 AXA327763 BGW327763 BQS327763 CAO327763 CKK327763 CUG327763 DEC327763 DNY327763 DXU327763 EHQ327763 ERM327763 FBI327763 FLE327763 FVA327763 GEW327763 GOS327763 GYO327763 HIK327763 HSG327763 ICC327763 ILY327763 IVU327763 JFQ327763 JPM327763 JZI327763 KJE327763 KTA327763 LCW327763 LMS327763 LWO327763 MGK327763 MQG327763 NAC327763 NJY327763 NTU327763 ODQ327763 ONM327763 OXI327763 PHE327763 PRA327763 QAW327763 QKS327763 QUO327763 REK327763 ROG327763 RYC327763 SHY327763 SRU327763 TBQ327763 TLM327763 TVI327763 UFE327763 UPA327763 UYW327763 VIS327763 VSO327763 WCK327763 WMG327763 WWC327763 U393299 JQ393299 TM393299 ADI393299 ANE393299 AXA393299 BGW393299 BQS393299 CAO393299 CKK393299 CUG393299 DEC393299 DNY393299 DXU393299 EHQ393299 ERM393299 FBI393299 FLE393299 FVA393299 GEW393299 GOS393299 GYO393299 HIK393299 HSG393299 ICC393299 ILY393299 IVU393299 JFQ393299 JPM393299 JZI393299 KJE393299 KTA393299 LCW393299 LMS393299 LWO393299 MGK393299 MQG393299 NAC393299 NJY393299 NTU393299 ODQ393299 ONM393299 OXI393299 PHE393299 PRA393299 QAW393299 QKS393299 QUO393299 REK393299 ROG393299 RYC393299 SHY393299 SRU393299 TBQ393299 TLM393299 TVI393299 UFE393299 UPA393299 UYW393299 VIS393299 VSO393299 WCK393299 WMG393299 WWC393299 U458835 JQ458835 TM458835 ADI458835 ANE458835 AXA458835 BGW458835 BQS458835 CAO458835 CKK458835 CUG458835 DEC458835 DNY458835 DXU458835 EHQ458835 ERM458835 FBI458835 FLE458835 FVA458835 GEW458835 GOS458835 GYO458835 HIK458835 HSG458835 ICC458835 ILY458835 IVU458835 JFQ458835 JPM458835 JZI458835 KJE458835 KTA458835 LCW458835 LMS458835 LWO458835 MGK458835 MQG458835 NAC458835 NJY458835 NTU458835 ODQ458835 ONM458835 OXI458835 PHE458835 PRA458835 QAW458835 QKS458835 QUO458835 REK458835 ROG458835 RYC458835 SHY458835 SRU458835 TBQ458835 TLM458835 TVI458835 UFE458835 UPA458835 UYW458835 VIS458835 VSO458835 WCK458835 WMG458835 WWC458835 U524371 JQ524371 TM524371 ADI524371 ANE524371 AXA524371 BGW524371 BQS524371 CAO524371 CKK524371 CUG524371 DEC524371 DNY524371 DXU524371 EHQ524371 ERM524371 FBI524371 FLE524371 FVA524371 GEW524371 GOS524371 GYO524371 HIK524371 HSG524371 ICC524371 ILY524371 IVU524371 JFQ524371 JPM524371 JZI524371 KJE524371 KTA524371 LCW524371 LMS524371 LWO524371 MGK524371 MQG524371 NAC524371 NJY524371 NTU524371 ODQ524371 ONM524371 OXI524371 PHE524371 PRA524371 QAW524371 QKS524371 QUO524371 REK524371 ROG524371 RYC524371 SHY524371 SRU524371 TBQ524371 TLM524371 TVI524371 UFE524371 UPA524371 UYW524371 VIS524371 VSO524371 WCK524371 WMG524371 WWC524371 U589907 JQ589907 TM589907 ADI589907 ANE589907 AXA589907 BGW589907 BQS589907 CAO589907 CKK589907 CUG589907 DEC589907 DNY589907 DXU589907 EHQ589907 ERM589907 FBI589907 FLE589907 FVA589907 GEW589907 GOS589907 GYO589907 HIK589907 HSG589907 ICC589907 ILY589907 IVU589907 JFQ589907 JPM589907 JZI589907 KJE589907 KTA589907 LCW589907 LMS589907 LWO589907 MGK589907 MQG589907 NAC589907 NJY589907 NTU589907 ODQ589907 ONM589907 OXI589907 PHE589907 PRA589907 QAW589907 QKS589907 QUO589907 REK589907 ROG589907 RYC589907 SHY589907 SRU589907 TBQ589907 TLM589907 TVI589907 UFE589907 UPA589907 UYW589907 VIS589907 VSO589907 WCK589907 WMG589907 WWC589907 U655443 JQ655443 TM655443 ADI655443 ANE655443 AXA655443 BGW655443 BQS655443 CAO655443 CKK655443 CUG655443 DEC655443 DNY655443 DXU655443 EHQ655443 ERM655443 FBI655443 FLE655443 FVA655443 GEW655443 GOS655443 GYO655443 HIK655443 HSG655443 ICC655443 ILY655443 IVU655443 JFQ655443 JPM655443 JZI655443 KJE655443 KTA655443 LCW655443 LMS655443 LWO655443 MGK655443 MQG655443 NAC655443 NJY655443 NTU655443 ODQ655443 ONM655443 OXI655443 PHE655443 PRA655443 QAW655443 QKS655443 QUO655443 REK655443 ROG655443 RYC655443 SHY655443 SRU655443 TBQ655443 TLM655443 TVI655443 UFE655443 UPA655443 UYW655443 VIS655443 VSO655443 WCK655443 WMG655443 WWC655443 U720979 JQ720979 TM720979 ADI720979 ANE720979 AXA720979 BGW720979 BQS720979 CAO720979 CKK720979 CUG720979 DEC720979 DNY720979 DXU720979 EHQ720979 ERM720979 FBI720979 FLE720979 FVA720979 GEW720979 GOS720979 GYO720979 HIK720979 HSG720979 ICC720979 ILY720979 IVU720979 JFQ720979 JPM720979 JZI720979 KJE720979 KTA720979 LCW720979 LMS720979 LWO720979 MGK720979 MQG720979 NAC720979 NJY720979 NTU720979 ODQ720979 ONM720979 OXI720979 PHE720979 PRA720979 QAW720979 QKS720979 QUO720979 REK720979 ROG720979 RYC720979 SHY720979 SRU720979 TBQ720979 TLM720979 TVI720979 UFE720979 UPA720979 UYW720979 VIS720979 VSO720979 WCK720979 WMG720979 WWC720979 U786515 JQ786515 TM786515 ADI786515 ANE786515 AXA786515 BGW786515 BQS786515 CAO786515 CKK786515 CUG786515 DEC786515 DNY786515 DXU786515 EHQ786515 ERM786515 FBI786515 FLE786515 FVA786515 GEW786515 GOS786515 GYO786515 HIK786515 HSG786515 ICC786515 ILY786515 IVU786515 JFQ786515 JPM786515 JZI786515 KJE786515 KTA786515 LCW786515 LMS786515 LWO786515 MGK786515 MQG786515 NAC786515 NJY786515 NTU786515 ODQ786515 ONM786515 OXI786515 PHE786515 PRA786515 QAW786515 QKS786515 QUO786515 REK786515 ROG786515 RYC786515 SHY786515 SRU786515 TBQ786515 TLM786515 TVI786515 UFE786515 UPA786515 UYW786515 VIS786515 VSO786515 WCK786515 WMG786515 WWC786515 U852051 JQ852051 TM852051 ADI852051 ANE852051 AXA852051 BGW852051 BQS852051 CAO852051 CKK852051 CUG852051 DEC852051 DNY852051 DXU852051 EHQ852051 ERM852051 FBI852051 FLE852051 FVA852051 GEW852051 GOS852051 GYO852051 HIK852051 HSG852051 ICC852051 ILY852051 IVU852051 JFQ852051 JPM852051 JZI852051 KJE852051 KTA852051 LCW852051 LMS852051 LWO852051 MGK852051 MQG852051 NAC852051 NJY852051 NTU852051 ODQ852051 ONM852051 OXI852051 PHE852051 PRA852051 QAW852051 QKS852051 QUO852051 REK852051 ROG852051 RYC852051 SHY852051 SRU852051 TBQ852051 TLM852051 TVI852051 UFE852051 UPA852051 UYW852051 VIS852051 VSO852051 WCK852051 WMG852051 WWC852051 U917587 JQ917587 TM917587 ADI917587 ANE917587 AXA917587 BGW917587 BQS917587 CAO917587 CKK917587 CUG917587 DEC917587 DNY917587 DXU917587 EHQ917587 ERM917587 FBI917587 FLE917587 FVA917587 GEW917587 GOS917587 GYO917587 HIK917587 HSG917587 ICC917587 ILY917587 IVU917587 JFQ917587 JPM917587 JZI917587 KJE917587 KTA917587 LCW917587 LMS917587 LWO917587 MGK917587 MQG917587 NAC917587 NJY917587 NTU917587 ODQ917587 ONM917587 OXI917587 PHE917587 PRA917587 QAW917587 QKS917587 QUO917587 REK917587 ROG917587 RYC917587 SHY917587 SRU917587 TBQ917587 TLM917587 TVI917587 UFE917587 UPA917587 UYW917587 VIS917587 VSO917587 WCK917587 WMG917587 WWC917587 U983123 JQ983123 TM983123 ADI983123 ANE983123 AXA983123 BGW983123 BQS983123 CAO983123 CKK983123 CUG983123 DEC983123 DNY983123 DXU983123 EHQ983123 ERM983123 FBI983123 FLE983123 FVA983123 GEW983123 GOS983123 GYO983123 HIK983123 HSG983123 ICC983123 ILY983123 IVU983123 JFQ983123 JPM983123 JZI983123 KJE983123 KTA983123 LCW983123 LMS983123 LWO983123 MGK983123 MQG983123 NAC983123 NJY983123 NTU983123 ODQ983123 ONM983123 OXI983123 PHE983123 PRA983123 QAW983123 QKS983123 QUO983123 REK983123 ROG983123 RYC983123 SHY983123 SRU983123 TBQ983123 TLM983123 TVI983123 UFE983123 UPA983123 UYW983123 VIS983123 VSO983123 WCK983123 WMG983123 WWC983123 U92 JQ92 TM92 ADI92 ANE92 AXA92 BGW92 BQS92 CAO92 CKK92 CUG92 DEC92 DNY92 DXU92 EHQ92 ERM92 FBI92 FLE92 FVA92 GEW92 GOS92 GYO92 HIK92 HSG92 ICC92 ILY92 IVU92 JFQ92 JPM92 JZI92 KJE92 KTA92 LCW92 LMS92 LWO92 MGK92 MQG92 NAC92 NJY92 NTU92 ODQ92 ONM92 OXI92 PHE92 PRA92 QAW92 QKS92 QUO92 REK92 ROG92 RYC92 SHY92 SRU92 TBQ92 TLM92 TVI92 UFE92 UPA92 UYW92 VIS92 VSO92 WCK92 WMG92 WWC92 U65628 JQ65628 TM65628 ADI65628 ANE65628 AXA65628 BGW65628 BQS65628 CAO65628 CKK65628 CUG65628 DEC65628 DNY65628 DXU65628 EHQ65628 ERM65628 FBI65628 FLE65628 FVA65628 GEW65628 GOS65628 GYO65628 HIK65628 HSG65628 ICC65628 ILY65628 IVU65628 JFQ65628 JPM65628 JZI65628 KJE65628 KTA65628 LCW65628 LMS65628 LWO65628 MGK65628 MQG65628 NAC65628 NJY65628 NTU65628 ODQ65628 ONM65628 OXI65628 PHE65628 PRA65628 QAW65628 QKS65628 QUO65628 REK65628 ROG65628 RYC65628 SHY65628 SRU65628 TBQ65628 TLM65628 TVI65628 UFE65628 UPA65628 UYW65628 VIS65628 VSO65628 WCK65628 WMG65628 WWC65628 U131164 JQ131164 TM131164 ADI131164 ANE131164 AXA131164 BGW131164 BQS131164 CAO131164 CKK131164 CUG131164 DEC131164 DNY131164 DXU131164 EHQ131164 ERM131164 FBI131164 FLE131164 FVA131164 GEW131164 GOS131164 GYO131164 HIK131164 HSG131164 ICC131164 ILY131164 IVU131164 JFQ131164 JPM131164 JZI131164 KJE131164 KTA131164 LCW131164 LMS131164 LWO131164 MGK131164 MQG131164 NAC131164 NJY131164 NTU131164 ODQ131164 ONM131164 OXI131164 PHE131164 PRA131164 QAW131164 QKS131164 QUO131164 REK131164 ROG131164 RYC131164 SHY131164 SRU131164 TBQ131164 TLM131164 TVI131164 UFE131164 UPA131164 UYW131164 VIS131164 VSO131164 WCK131164 WMG131164 WWC131164 U196700 JQ196700 TM196700 ADI196700 ANE196700 AXA196700 BGW196700 BQS196700 CAO196700 CKK196700 CUG196700 DEC196700 DNY196700 DXU196700 EHQ196700 ERM196700 FBI196700 FLE196700 FVA196700 GEW196700 GOS196700 GYO196700 HIK196700 HSG196700 ICC196700 ILY196700 IVU196700 JFQ196700 JPM196700 JZI196700 KJE196700 KTA196700 LCW196700 LMS196700 LWO196700 MGK196700 MQG196700 NAC196700 NJY196700 NTU196700 ODQ196700 ONM196700 OXI196700 PHE196700 PRA196700 QAW196700 QKS196700 QUO196700 REK196700 ROG196700 RYC196700 SHY196700 SRU196700 TBQ196700 TLM196700 TVI196700 UFE196700 UPA196700 UYW196700 VIS196700 VSO196700 WCK196700 WMG196700 WWC196700 U262236 JQ262236 TM262236 ADI262236 ANE262236 AXA262236 BGW262236 BQS262236 CAO262236 CKK262236 CUG262236 DEC262236 DNY262236 DXU262236 EHQ262236 ERM262236 FBI262236 FLE262236 FVA262236 GEW262236 GOS262236 GYO262236 HIK262236 HSG262236 ICC262236 ILY262236 IVU262236 JFQ262236 JPM262236 JZI262236 KJE262236 KTA262236 LCW262236 LMS262236 LWO262236 MGK262236 MQG262236 NAC262236 NJY262236 NTU262236 ODQ262236 ONM262236 OXI262236 PHE262236 PRA262236 QAW262236 QKS262236 QUO262236 REK262236 ROG262236 RYC262236 SHY262236 SRU262236 TBQ262236 TLM262236 TVI262236 UFE262236 UPA262236 UYW262236 VIS262236 VSO262236 WCK262236 WMG262236 WWC262236 U327772 JQ327772 TM327772 ADI327772 ANE327772 AXA327772 BGW327772 BQS327772 CAO327772 CKK327772 CUG327772 DEC327772 DNY327772 DXU327772 EHQ327772 ERM327772 FBI327772 FLE327772 FVA327772 GEW327772 GOS327772 GYO327772 HIK327772 HSG327772 ICC327772 ILY327772 IVU327772 JFQ327772 JPM327772 JZI327772 KJE327772 KTA327772 LCW327772 LMS327772 LWO327772 MGK327772 MQG327772 NAC327772 NJY327772 NTU327772 ODQ327772 ONM327772 OXI327772 PHE327772 PRA327772 QAW327772 QKS327772 QUO327772 REK327772 ROG327772 RYC327772 SHY327772 SRU327772 TBQ327772 TLM327772 TVI327772 UFE327772 UPA327772 UYW327772 VIS327772 VSO327772 WCK327772 WMG327772 WWC327772 U393308 JQ393308 TM393308 ADI393308 ANE393308 AXA393308 BGW393308 BQS393308 CAO393308 CKK393308 CUG393308 DEC393308 DNY393308 DXU393308 EHQ393308 ERM393308 FBI393308 FLE393308 FVA393308 GEW393308 GOS393308 GYO393308 HIK393308 HSG393308 ICC393308 ILY393308 IVU393308 JFQ393308 JPM393308 JZI393308 KJE393308 KTA393308 LCW393308 LMS393308 LWO393308 MGK393308 MQG393308 NAC393308 NJY393308 NTU393308 ODQ393308 ONM393308 OXI393308 PHE393308 PRA393308 QAW393308 QKS393308 QUO393308 REK393308 ROG393308 RYC393308 SHY393308 SRU393308 TBQ393308 TLM393308 TVI393308 UFE393308 UPA393308 UYW393308 VIS393308 VSO393308 WCK393308 WMG393308 WWC393308 U458844 JQ458844 TM458844 ADI458844 ANE458844 AXA458844 BGW458844 BQS458844 CAO458844 CKK458844 CUG458844 DEC458844 DNY458844 DXU458844 EHQ458844 ERM458844 FBI458844 FLE458844 FVA458844 GEW458844 GOS458844 GYO458844 HIK458844 HSG458844 ICC458844 ILY458844 IVU458844 JFQ458844 JPM458844 JZI458844 KJE458844 KTA458844 LCW458844 LMS458844 LWO458844 MGK458844 MQG458844 NAC458844 NJY458844 NTU458844 ODQ458844 ONM458844 OXI458844 PHE458844 PRA458844 QAW458844 QKS458844 QUO458844 REK458844 ROG458844 RYC458844 SHY458844 SRU458844 TBQ458844 TLM458844 TVI458844 UFE458844 UPA458844 UYW458844 VIS458844 VSO458844 WCK458844 WMG458844 WWC458844 U524380 JQ524380 TM524380 ADI524380 ANE524380 AXA524380 BGW524380 BQS524380 CAO524380 CKK524380 CUG524380 DEC524380 DNY524380 DXU524380 EHQ524380 ERM524380 FBI524380 FLE524380 FVA524380 GEW524380 GOS524380 GYO524380 HIK524380 HSG524380 ICC524380 ILY524380 IVU524380 JFQ524380 JPM524380 JZI524380 KJE524380 KTA524380 LCW524380 LMS524380 LWO524380 MGK524380 MQG524380 NAC524380 NJY524380 NTU524380 ODQ524380 ONM524380 OXI524380 PHE524380 PRA524380 QAW524380 QKS524380 QUO524380 REK524380 ROG524380 RYC524380 SHY524380 SRU524380 TBQ524380 TLM524380 TVI524380 UFE524380 UPA524380 UYW524380 VIS524380 VSO524380 WCK524380 WMG524380 WWC524380 U589916 JQ589916 TM589916 ADI589916 ANE589916 AXA589916 BGW589916 BQS589916 CAO589916 CKK589916 CUG589916 DEC589916 DNY589916 DXU589916 EHQ589916 ERM589916 FBI589916 FLE589916 FVA589916 GEW589916 GOS589916 GYO589916 HIK589916 HSG589916 ICC589916 ILY589916 IVU589916 JFQ589916 JPM589916 JZI589916 KJE589916 KTA589916 LCW589916 LMS589916 LWO589916 MGK589916 MQG589916 NAC589916 NJY589916 NTU589916 ODQ589916 ONM589916 OXI589916 PHE589916 PRA589916 QAW589916 QKS589916 QUO589916 REK589916 ROG589916 RYC589916 SHY589916 SRU589916 TBQ589916 TLM589916 TVI589916 UFE589916 UPA589916 UYW589916 VIS589916 VSO589916 WCK589916 WMG589916 WWC589916 U655452 JQ655452 TM655452 ADI655452 ANE655452 AXA655452 BGW655452 BQS655452 CAO655452 CKK655452 CUG655452 DEC655452 DNY655452 DXU655452 EHQ655452 ERM655452 FBI655452 FLE655452 FVA655452 GEW655452 GOS655452 GYO655452 HIK655452 HSG655452 ICC655452 ILY655452 IVU655452 JFQ655452 JPM655452 JZI655452 KJE655452 KTA655452 LCW655452 LMS655452 LWO655452 MGK655452 MQG655452 NAC655452 NJY655452 NTU655452 ODQ655452 ONM655452 OXI655452 PHE655452 PRA655452 QAW655452 QKS655452 QUO655452 REK655452 ROG655452 RYC655452 SHY655452 SRU655452 TBQ655452 TLM655452 TVI655452 UFE655452 UPA655452 UYW655452 VIS655452 VSO655452 WCK655452 WMG655452 WWC655452 U720988 JQ720988 TM720988 ADI720988 ANE720988 AXA720988 BGW720988 BQS720988 CAO720988 CKK720988 CUG720988 DEC720988 DNY720988 DXU720988 EHQ720988 ERM720988 FBI720988 FLE720988 FVA720988 GEW720988 GOS720988 GYO720988 HIK720988 HSG720988 ICC720988 ILY720988 IVU720988 JFQ720988 JPM720988 JZI720988 KJE720988 KTA720988 LCW720988 LMS720988 LWO720988 MGK720988 MQG720988 NAC720988 NJY720988 NTU720988 ODQ720988 ONM720988 OXI720988 PHE720988 PRA720988 QAW720988 QKS720988 QUO720988 REK720988 ROG720988 RYC720988 SHY720988 SRU720988 TBQ720988 TLM720988 TVI720988 UFE720988 UPA720988 UYW720988 VIS720988 VSO720988 WCK720988 WMG720988 WWC720988 U786524 JQ786524 TM786524 ADI786524 ANE786524 AXA786524 BGW786524 BQS786524 CAO786524 CKK786524 CUG786524 DEC786524 DNY786524 DXU786524 EHQ786524 ERM786524 FBI786524 FLE786524 FVA786524 GEW786524 GOS786524 GYO786524 HIK786524 HSG786524 ICC786524 ILY786524 IVU786524 JFQ786524 JPM786524 JZI786524 KJE786524 KTA786524 LCW786524 LMS786524 LWO786524 MGK786524 MQG786524 NAC786524 NJY786524 NTU786524 ODQ786524 ONM786524 OXI786524 PHE786524 PRA786524 QAW786524 QKS786524 QUO786524 REK786524 ROG786524 RYC786524 SHY786524 SRU786524 TBQ786524 TLM786524 TVI786524 UFE786524 UPA786524 UYW786524 VIS786524 VSO786524 WCK786524 WMG786524 WWC786524 U852060 JQ852060 TM852060 ADI852060 ANE852060 AXA852060 BGW852060 BQS852060 CAO852060 CKK852060 CUG852060 DEC852060 DNY852060 DXU852060 EHQ852060 ERM852060 FBI852060 FLE852060 FVA852060 GEW852060 GOS852060 GYO852060 HIK852060 HSG852060 ICC852060 ILY852060 IVU852060 JFQ852060 JPM852060 JZI852060 KJE852060 KTA852060 LCW852060 LMS852060 LWO852060 MGK852060 MQG852060 NAC852060 NJY852060 NTU852060 ODQ852060 ONM852060 OXI852060 PHE852060 PRA852060 QAW852060 QKS852060 QUO852060 REK852060 ROG852060 RYC852060 SHY852060 SRU852060 TBQ852060 TLM852060 TVI852060 UFE852060 UPA852060 UYW852060 VIS852060 VSO852060 WCK852060 WMG852060 WWC852060 U917596 JQ917596 TM917596 ADI917596 ANE917596 AXA917596 BGW917596 BQS917596 CAO917596 CKK917596 CUG917596 DEC917596 DNY917596 DXU917596 EHQ917596 ERM917596 FBI917596 FLE917596 FVA917596 GEW917596 GOS917596 GYO917596 HIK917596 HSG917596 ICC917596 ILY917596 IVU917596 JFQ917596 JPM917596 JZI917596 KJE917596 KTA917596 LCW917596 LMS917596 LWO917596 MGK917596 MQG917596 NAC917596 NJY917596 NTU917596 ODQ917596 ONM917596 OXI917596 PHE917596 PRA917596 QAW917596 QKS917596 QUO917596 REK917596 ROG917596 RYC917596 SHY917596 SRU917596 TBQ917596 TLM917596 TVI917596 UFE917596 UPA917596 UYW917596 VIS917596 VSO917596 WCK917596 WMG917596 WWC917596 U983132 JQ983132 TM983132 ADI983132 ANE983132 AXA983132 BGW983132 BQS983132 CAO983132 CKK983132 CUG983132 DEC983132 DNY983132 DXU983132 EHQ983132 ERM983132 FBI983132 FLE983132 FVA983132 GEW983132 GOS983132 GYO983132 HIK983132 HSG983132 ICC983132 ILY983132 IVU983132 JFQ983132 JPM983132 JZI983132 KJE983132 KTA983132 LCW983132 LMS983132 LWO983132 MGK983132 MQG983132 NAC983132 NJY983132 NTU983132 ODQ983132 ONM983132 OXI983132 PHE983132 PRA983132 QAW983132 QKS983132 QUO983132 REK983132 ROG983132 RYC983132 SHY983132 SRU983132 TBQ983132 TLM983132 TVI983132 UFE983132 UPA983132 UYW983132 VIS983132 VSO983132 WCK983132 WMG983132 WWC983132 U101 JQ101 TM101 ADI101 ANE101 AXA101 BGW101 BQS101 CAO101 CKK101 CUG101 DEC101 DNY101 DXU101 EHQ101 ERM101 FBI101 FLE101 FVA101 GEW101 GOS101 GYO101 HIK101 HSG101 ICC101 ILY101 IVU101 JFQ101 JPM101 JZI101 KJE101 KTA101 LCW101 LMS101 LWO101 MGK101 MQG101 NAC101 NJY101 NTU101 ODQ101 ONM101 OXI101 PHE101 PRA101 QAW101 QKS101 QUO101 REK101 ROG101 RYC101 SHY101 SRU101 TBQ101 TLM101 TVI101 UFE101 UPA101 UYW101 VIS101 VSO101 WCK101 WMG101 WWC101 U65637 JQ65637 TM65637 ADI65637 ANE65637 AXA65637 BGW65637 BQS65637 CAO65637 CKK65637 CUG65637 DEC65637 DNY65637 DXU65637 EHQ65637 ERM65637 FBI65637 FLE65637 FVA65637 GEW65637 GOS65637 GYO65637 HIK65637 HSG65637 ICC65637 ILY65637 IVU65637 JFQ65637 JPM65637 JZI65637 KJE65637 KTA65637 LCW65637 LMS65637 LWO65637 MGK65637 MQG65637 NAC65637 NJY65637 NTU65637 ODQ65637 ONM65637 OXI65637 PHE65637 PRA65637 QAW65637 QKS65637 QUO65637 REK65637 ROG65637 RYC65637 SHY65637 SRU65637 TBQ65637 TLM65637 TVI65637 UFE65637 UPA65637 UYW65637 VIS65637 VSO65637 WCK65637 WMG65637 WWC65637 U131173 JQ131173 TM131173 ADI131173 ANE131173 AXA131173 BGW131173 BQS131173 CAO131173 CKK131173 CUG131173 DEC131173 DNY131173 DXU131173 EHQ131173 ERM131173 FBI131173 FLE131173 FVA131173 GEW131173 GOS131173 GYO131173 HIK131173 HSG131173 ICC131173 ILY131173 IVU131173 JFQ131173 JPM131173 JZI131173 KJE131173 KTA131173 LCW131173 LMS131173 LWO131173 MGK131173 MQG131173 NAC131173 NJY131173 NTU131173 ODQ131173 ONM131173 OXI131173 PHE131173 PRA131173 QAW131173 QKS131173 QUO131173 REK131173 ROG131173 RYC131173 SHY131173 SRU131173 TBQ131173 TLM131173 TVI131173 UFE131173 UPA131173 UYW131173 VIS131173 VSO131173 WCK131173 WMG131173 WWC131173 U196709 JQ196709 TM196709 ADI196709 ANE196709 AXA196709 BGW196709 BQS196709 CAO196709 CKK196709 CUG196709 DEC196709 DNY196709 DXU196709 EHQ196709 ERM196709 FBI196709 FLE196709 FVA196709 GEW196709 GOS196709 GYO196709 HIK196709 HSG196709 ICC196709 ILY196709 IVU196709 JFQ196709 JPM196709 JZI196709 KJE196709 KTA196709 LCW196709 LMS196709 LWO196709 MGK196709 MQG196709 NAC196709 NJY196709 NTU196709 ODQ196709 ONM196709 OXI196709 PHE196709 PRA196709 QAW196709 QKS196709 QUO196709 REK196709 ROG196709 RYC196709 SHY196709 SRU196709 TBQ196709 TLM196709 TVI196709 UFE196709 UPA196709 UYW196709 VIS196709 VSO196709 WCK196709 WMG196709 WWC196709 U262245 JQ262245 TM262245 ADI262245 ANE262245 AXA262245 BGW262245 BQS262245 CAO262245 CKK262245 CUG262245 DEC262245 DNY262245 DXU262245 EHQ262245 ERM262245 FBI262245 FLE262245 FVA262245 GEW262245 GOS262245 GYO262245 HIK262245 HSG262245 ICC262245 ILY262245 IVU262245 JFQ262245 JPM262245 JZI262245 KJE262245 KTA262245 LCW262245 LMS262245 LWO262245 MGK262245 MQG262245 NAC262245 NJY262245 NTU262245 ODQ262245 ONM262245 OXI262245 PHE262245 PRA262245 QAW262245 QKS262245 QUO262245 REK262245 ROG262245 RYC262245 SHY262245 SRU262245 TBQ262245 TLM262245 TVI262245 UFE262245 UPA262245 UYW262245 VIS262245 VSO262245 WCK262245 WMG262245 WWC262245 U327781 JQ327781 TM327781 ADI327781 ANE327781 AXA327781 BGW327781 BQS327781 CAO327781 CKK327781 CUG327781 DEC327781 DNY327781 DXU327781 EHQ327781 ERM327781 FBI327781 FLE327781 FVA327781 GEW327781 GOS327781 GYO327781 HIK327781 HSG327781 ICC327781 ILY327781 IVU327781 JFQ327781 JPM327781 JZI327781 KJE327781 KTA327781 LCW327781 LMS327781 LWO327781 MGK327781 MQG327781 NAC327781 NJY327781 NTU327781 ODQ327781 ONM327781 OXI327781 PHE327781 PRA327781 QAW327781 QKS327781 QUO327781 REK327781 ROG327781 RYC327781 SHY327781 SRU327781 TBQ327781 TLM327781 TVI327781 UFE327781 UPA327781 UYW327781 VIS327781 VSO327781 WCK327781 WMG327781 WWC327781 U393317 JQ393317 TM393317 ADI393317 ANE393317 AXA393317 BGW393317 BQS393317 CAO393317 CKK393317 CUG393317 DEC393317 DNY393317 DXU393317 EHQ393317 ERM393317 FBI393317 FLE393317 FVA393317 GEW393317 GOS393317 GYO393317 HIK393317 HSG393317 ICC393317 ILY393317 IVU393317 JFQ393317 JPM393317 JZI393317 KJE393317 KTA393317 LCW393317 LMS393317 LWO393317 MGK393317 MQG393317 NAC393317 NJY393317 NTU393317 ODQ393317 ONM393317 OXI393317 PHE393317 PRA393317 QAW393317 QKS393317 QUO393317 REK393317 ROG393317 RYC393317 SHY393317 SRU393317 TBQ393317 TLM393317 TVI393317 UFE393317 UPA393317 UYW393317 VIS393317 VSO393317 WCK393317 WMG393317 WWC393317 U458853 JQ458853 TM458853 ADI458853 ANE458853 AXA458853 BGW458853 BQS458853 CAO458853 CKK458853 CUG458853 DEC458853 DNY458853 DXU458853 EHQ458853 ERM458853 FBI458853 FLE458853 FVA458853 GEW458853 GOS458853 GYO458853 HIK458853 HSG458853 ICC458853 ILY458853 IVU458853 JFQ458853 JPM458853 JZI458853 KJE458853 KTA458853 LCW458853 LMS458853 LWO458853 MGK458853 MQG458853 NAC458853 NJY458853 NTU458853 ODQ458853 ONM458853 OXI458853 PHE458853 PRA458853 QAW458853 QKS458853 QUO458853 REK458853 ROG458853 RYC458853 SHY458853 SRU458853 TBQ458853 TLM458853 TVI458853 UFE458853 UPA458853 UYW458853 VIS458853 VSO458853 WCK458853 WMG458853 WWC458853 U524389 JQ524389 TM524389 ADI524389 ANE524389 AXA524389 BGW524389 BQS524389 CAO524389 CKK524389 CUG524389 DEC524389 DNY524389 DXU524389 EHQ524389 ERM524389 FBI524389 FLE524389 FVA524389 GEW524389 GOS524389 GYO524389 HIK524389 HSG524389 ICC524389 ILY524389 IVU524389 JFQ524389 JPM524389 JZI524389 KJE524389 KTA524389 LCW524389 LMS524389 LWO524389 MGK524389 MQG524389 NAC524389 NJY524389 NTU524389 ODQ524389 ONM524389 OXI524389 PHE524389 PRA524389 QAW524389 QKS524389 QUO524389 REK524389 ROG524389 RYC524389 SHY524389 SRU524389 TBQ524389 TLM524389 TVI524389 UFE524389 UPA524389 UYW524389 VIS524389 VSO524389 WCK524389 WMG524389 WWC524389 U589925 JQ589925 TM589925 ADI589925 ANE589925 AXA589925 BGW589925 BQS589925 CAO589925 CKK589925 CUG589925 DEC589925 DNY589925 DXU589925 EHQ589925 ERM589925 FBI589925 FLE589925 FVA589925 GEW589925 GOS589925 GYO589925 HIK589925 HSG589925 ICC589925 ILY589925 IVU589925 JFQ589925 JPM589925 JZI589925 KJE589925 KTA589925 LCW589925 LMS589925 LWO589925 MGK589925 MQG589925 NAC589925 NJY589925 NTU589925 ODQ589925 ONM589925 OXI589925 PHE589925 PRA589925 QAW589925 QKS589925 QUO589925 REK589925 ROG589925 RYC589925 SHY589925 SRU589925 TBQ589925 TLM589925 TVI589925 UFE589925 UPA589925 UYW589925 VIS589925 VSO589925 WCK589925 WMG589925 WWC589925 U655461 JQ655461 TM655461 ADI655461 ANE655461 AXA655461 BGW655461 BQS655461 CAO655461 CKK655461 CUG655461 DEC655461 DNY655461 DXU655461 EHQ655461 ERM655461 FBI655461 FLE655461 FVA655461 GEW655461 GOS655461 GYO655461 HIK655461 HSG655461 ICC655461 ILY655461 IVU655461 JFQ655461 JPM655461 JZI655461 KJE655461 KTA655461 LCW655461 LMS655461 LWO655461 MGK655461 MQG655461 NAC655461 NJY655461 NTU655461 ODQ655461 ONM655461 OXI655461 PHE655461 PRA655461 QAW655461 QKS655461 QUO655461 REK655461 ROG655461 RYC655461 SHY655461 SRU655461 TBQ655461 TLM655461 TVI655461 UFE655461 UPA655461 UYW655461 VIS655461 VSO655461 WCK655461 WMG655461 WWC655461 U720997 JQ720997 TM720997 ADI720997 ANE720997 AXA720997 BGW720997 BQS720997 CAO720997 CKK720997 CUG720997 DEC720997 DNY720997 DXU720997 EHQ720997 ERM720997 FBI720997 FLE720997 FVA720997 GEW720997 GOS720997 GYO720997 HIK720997 HSG720997 ICC720997 ILY720997 IVU720997 JFQ720997 JPM720997 JZI720997 KJE720997 KTA720997 LCW720997 LMS720997 LWO720997 MGK720997 MQG720997 NAC720997 NJY720997 NTU720997 ODQ720997 ONM720997 OXI720997 PHE720997 PRA720997 QAW720997 QKS720997 QUO720997 REK720997 ROG720997 RYC720997 SHY720997 SRU720997 TBQ720997 TLM720997 TVI720997 UFE720997 UPA720997 UYW720997 VIS720997 VSO720997 WCK720997 WMG720997 WWC720997 U786533 JQ786533 TM786533 ADI786533 ANE786533 AXA786533 BGW786533 BQS786533 CAO786533 CKK786533 CUG786533 DEC786533 DNY786533 DXU786533 EHQ786533 ERM786533 FBI786533 FLE786533 FVA786533 GEW786533 GOS786533 GYO786533 HIK786533 HSG786533 ICC786533 ILY786533 IVU786533 JFQ786533 JPM786533 JZI786533 KJE786533 KTA786533 LCW786533 LMS786533 LWO786533 MGK786533 MQG786533 NAC786533 NJY786533 NTU786533 ODQ786533 ONM786533 OXI786533 PHE786533 PRA786533 QAW786533 QKS786533 QUO786533 REK786533 ROG786533 RYC786533 SHY786533 SRU786533 TBQ786533 TLM786533 TVI786533 UFE786533 UPA786533 UYW786533 VIS786533 VSO786533 WCK786533 WMG786533 WWC786533 U852069 JQ852069 TM852069 ADI852069 ANE852069 AXA852069 BGW852069 BQS852069 CAO852069 CKK852069 CUG852069 DEC852069 DNY852069 DXU852069 EHQ852069 ERM852069 FBI852069 FLE852069 FVA852069 GEW852069 GOS852069 GYO852069 HIK852069 HSG852069 ICC852069 ILY852069 IVU852069 JFQ852069 JPM852069 JZI852069 KJE852069 KTA852069 LCW852069 LMS852069 LWO852069 MGK852069 MQG852069 NAC852069 NJY852069 NTU852069 ODQ852069 ONM852069 OXI852069 PHE852069 PRA852069 QAW852069 QKS852069 QUO852069 REK852069 ROG852069 RYC852069 SHY852069 SRU852069 TBQ852069 TLM852069 TVI852069 UFE852069 UPA852069 UYW852069 VIS852069 VSO852069 WCK852069 WMG852069 WWC852069 U917605 JQ917605 TM917605 ADI917605 ANE917605 AXA917605 BGW917605 BQS917605 CAO917605 CKK917605 CUG917605 DEC917605 DNY917605 DXU917605 EHQ917605 ERM917605 FBI917605 FLE917605 FVA917605 GEW917605 GOS917605 GYO917605 HIK917605 HSG917605 ICC917605 ILY917605 IVU917605 JFQ917605 JPM917605 JZI917605 KJE917605 KTA917605 LCW917605 LMS917605 LWO917605 MGK917605 MQG917605 NAC917605 NJY917605 NTU917605 ODQ917605 ONM917605 OXI917605 PHE917605 PRA917605 QAW917605 QKS917605 QUO917605 REK917605 ROG917605 RYC917605 SHY917605 SRU917605 TBQ917605 TLM917605 TVI917605 UFE917605 UPA917605 UYW917605 VIS917605 VSO917605 WCK917605 WMG917605 WWC917605 U983141 JQ983141 TM983141 ADI983141 ANE983141 AXA983141 BGW983141 BQS983141 CAO983141 CKK983141 CUG983141 DEC983141 DNY983141 DXU983141 EHQ983141 ERM983141 FBI983141 FLE983141 FVA983141 GEW983141 GOS983141 GYO983141 HIK983141 HSG983141 ICC983141 ILY983141 IVU983141 JFQ983141 JPM983141 JZI983141 KJE983141 KTA983141 LCW983141 LMS983141 LWO983141 MGK983141 MQG983141 NAC983141 NJY983141 NTU983141 ODQ983141 ONM983141 OXI983141 PHE983141 PRA983141 QAW983141 QKS983141 QUO983141 REK983141 ROG983141 RYC983141 SHY983141 SRU983141 TBQ983141 TLM983141 TVI983141 UFE983141 UPA983141 UYW983141 VIS983141 VSO983141 WCK983141 WMG983141 WWC983141 U110 JQ110 TM110 ADI110 ANE110 AXA110 BGW110 BQS110 CAO110 CKK110 CUG110 DEC110 DNY110 DXU110 EHQ110 ERM110 FBI110 FLE110 FVA110 GEW110 GOS110 GYO110 HIK110 HSG110 ICC110 ILY110 IVU110 JFQ110 JPM110 JZI110 KJE110 KTA110 LCW110 LMS110 LWO110 MGK110 MQG110 NAC110 NJY110 NTU110 ODQ110 ONM110 OXI110 PHE110 PRA110 QAW110 QKS110 QUO110 REK110 ROG110 RYC110 SHY110 SRU110 TBQ110 TLM110 TVI110 UFE110 UPA110 UYW110 VIS110 VSO110 WCK110 WMG110 WWC110 U65646 JQ65646 TM65646 ADI65646 ANE65646 AXA65646 BGW65646 BQS65646 CAO65646 CKK65646 CUG65646 DEC65646 DNY65646 DXU65646 EHQ65646 ERM65646 FBI65646 FLE65646 FVA65646 GEW65646 GOS65646 GYO65646 HIK65646 HSG65646 ICC65646 ILY65646 IVU65646 JFQ65646 JPM65646 JZI65646 KJE65646 KTA65646 LCW65646 LMS65646 LWO65646 MGK65646 MQG65646 NAC65646 NJY65646 NTU65646 ODQ65646 ONM65646 OXI65646 PHE65646 PRA65646 QAW65646 QKS65646 QUO65646 REK65646 ROG65646 RYC65646 SHY65646 SRU65646 TBQ65646 TLM65646 TVI65646 UFE65646 UPA65646 UYW65646 VIS65646 VSO65646 WCK65646 WMG65646 WWC65646 U131182 JQ131182 TM131182 ADI131182 ANE131182 AXA131182 BGW131182 BQS131182 CAO131182 CKK131182 CUG131182 DEC131182 DNY131182 DXU131182 EHQ131182 ERM131182 FBI131182 FLE131182 FVA131182 GEW131182 GOS131182 GYO131182 HIK131182 HSG131182 ICC131182 ILY131182 IVU131182 JFQ131182 JPM131182 JZI131182 KJE131182 KTA131182 LCW131182 LMS131182 LWO131182 MGK131182 MQG131182 NAC131182 NJY131182 NTU131182 ODQ131182 ONM131182 OXI131182 PHE131182 PRA131182 QAW131182 QKS131182 QUO131182 REK131182 ROG131182 RYC131182 SHY131182 SRU131182 TBQ131182 TLM131182 TVI131182 UFE131182 UPA131182 UYW131182 VIS131182 VSO131182 WCK131182 WMG131182 WWC131182 U196718 JQ196718 TM196718 ADI196718 ANE196718 AXA196718 BGW196718 BQS196718 CAO196718 CKK196718 CUG196718 DEC196718 DNY196718 DXU196718 EHQ196718 ERM196718 FBI196718 FLE196718 FVA196718 GEW196718 GOS196718 GYO196718 HIK196718 HSG196718 ICC196718 ILY196718 IVU196718 JFQ196718 JPM196718 JZI196718 KJE196718 KTA196718 LCW196718 LMS196718 LWO196718 MGK196718 MQG196718 NAC196718 NJY196718 NTU196718 ODQ196718 ONM196718 OXI196718 PHE196718 PRA196718 QAW196718 QKS196718 QUO196718 REK196718 ROG196718 RYC196718 SHY196718 SRU196718 TBQ196718 TLM196718 TVI196718 UFE196718 UPA196718 UYW196718 VIS196718 VSO196718 WCK196718 WMG196718 WWC196718 U262254 JQ262254 TM262254 ADI262254 ANE262254 AXA262254 BGW262254 BQS262254 CAO262254 CKK262254 CUG262254 DEC262254 DNY262254 DXU262254 EHQ262254 ERM262254 FBI262254 FLE262254 FVA262254 GEW262254 GOS262254 GYO262254 HIK262254 HSG262254 ICC262254 ILY262254 IVU262254 JFQ262254 JPM262254 JZI262254 KJE262254 KTA262254 LCW262254 LMS262254 LWO262254 MGK262254 MQG262254 NAC262254 NJY262254 NTU262254 ODQ262254 ONM262254 OXI262254 PHE262254 PRA262254 QAW262254 QKS262254 QUO262254 REK262254 ROG262254 RYC262254 SHY262254 SRU262254 TBQ262254 TLM262254 TVI262254 UFE262254 UPA262254 UYW262254 VIS262254 VSO262254 WCK262254 WMG262254 WWC262254 U327790 JQ327790 TM327790 ADI327790 ANE327790 AXA327790 BGW327790 BQS327790 CAO327790 CKK327790 CUG327790 DEC327790 DNY327790 DXU327790 EHQ327790 ERM327790 FBI327790 FLE327790 FVA327790 GEW327790 GOS327790 GYO327790 HIK327790 HSG327790 ICC327790 ILY327790 IVU327790 JFQ327790 JPM327790 JZI327790 KJE327790 KTA327790 LCW327790 LMS327790 LWO327790 MGK327790 MQG327790 NAC327790 NJY327790 NTU327790 ODQ327790 ONM327790 OXI327790 PHE327790 PRA327790 QAW327790 QKS327790 QUO327790 REK327790 ROG327790 RYC327790 SHY327790 SRU327790 TBQ327790 TLM327790 TVI327790 UFE327790 UPA327790 UYW327790 VIS327790 VSO327790 WCK327790 WMG327790 WWC327790 U393326 JQ393326 TM393326 ADI393326 ANE393326 AXA393326 BGW393326 BQS393326 CAO393326 CKK393326 CUG393326 DEC393326 DNY393326 DXU393326 EHQ393326 ERM393326 FBI393326 FLE393326 FVA393326 GEW393326 GOS393326 GYO393326 HIK393326 HSG393326 ICC393326 ILY393326 IVU393326 JFQ393326 JPM393326 JZI393326 KJE393326 KTA393326 LCW393326 LMS393326 LWO393326 MGK393326 MQG393326 NAC393326 NJY393326 NTU393326 ODQ393326 ONM393326 OXI393326 PHE393326 PRA393326 QAW393326 QKS393326 QUO393326 REK393326 ROG393326 RYC393326 SHY393326 SRU393326 TBQ393326 TLM393326 TVI393326 UFE393326 UPA393326 UYW393326 VIS393326 VSO393326 WCK393326 WMG393326 WWC393326 U458862 JQ458862 TM458862 ADI458862 ANE458862 AXA458862 BGW458862 BQS458862 CAO458862 CKK458862 CUG458862 DEC458862 DNY458862 DXU458862 EHQ458862 ERM458862 FBI458862 FLE458862 FVA458862 GEW458862 GOS458862 GYO458862 HIK458862 HSG458862 ICC458862 ILY458862 IVU458862 JFQ458862 JPM458862 JZI458862 KJE458862 KTA458862 LCW458862 LMS458862 LWO458862 MGK458862 MQG458862 NAC458862 NJY458862 NTU458862 ODQ458862 ONM458862 OXI458862 PHE458862 PRA458862 QAW458862 QKS458862 QUO458862 REK458862 ROG458862 RYC458862 SHY458862 SRU458862 TBQ458862 TLM458862 TVI458862 UFE458862 UPA458862 UYW458862 VIS458862 VSO458862 WCK458862 WMG458862 WWC458862 U524398 JQ524398 TM524398 ADI524398 ANE524398 AXA524398 BGW524398 BQS524398 CAO524398 CKK524398 CUG524398 DEC524398 DNY524398 DXU524398 EHQ524398 ERM524398 FBI524398 FLE524398 FVA524398 GEW524398 GOS524398 GYO524398 HIK524398 HSG524398 ICC524398 ILY524398 IVU524398 JFQ524398 JPM524398 JZI524398 KJE524398 KTA524398 LCW524398 LMS524398 LWO524398 MGK524398 MQG524398 NAC524398 NJY524398 NTU524398 ODQ524398 ONM524398 OXI524398 PHE524398 PRA524398 QAW524398 QKS524398 QUO524398 REK524398 ROG524398 RYC524398 SHY524398 SRU524398 TBQ524398 TLM524398 TVI524398 UFE524398 UPA524398 UYW524398 VIS524398 VSO524398 WCK524398 WMG524398 WWC524398 U589934 JQ589934 TM589934 ADI589934 ANE589934 AXA589934 BGW589934 BQS589934 CAO589934 CKK589934 CUG589934 DEC589934 DNY589934 DXU589934 EHQ589934 ERM589934 FBI589934 FLE589934 FVA589934 GEW589934 GOS589934 GYO589934 HIK589934 HSG589934 ICC589934 ILY589934 IVU589934 JFQ589934 JPM589934 JZI589934 KJE589934 KTA589934 LCW589934 LMS589934 LWO589934 MGK589934 MQG589934 NAC589934 NJY589934 NTU589934 ODQ589934 ONM589934 OXI589934 PHE589934 PRA589934 QAW589934 QKS589934 QUO589934 REK589934 ROG589934 RYC589934 SHY589934 SRU589934 TBQ589934 TLM589934 TVI589934 UFE589934 UPA589934 UYW589934 VIS589934 VSO589934 WCK589934 WMG589934 WWC589934 U655470 JQ655470 TM655470 ADI655470 ANE655470 AXA655470 BGW655470 BQS655470 CAO655470 CKK655470 CUG655470 DEC655470 DNY655470 DXU655470 EHQ655470 ERM655470 FBI655470 FLE655470 FVA655470 GEW655470 GOS655470 GYO655470 HIK655470 HSG655470 ICC655470 ILY655470 IVU655470 JFQ655470 JPM655470 JZI655470 KJE655470 KTA655470 LCW655470 LMS655470 LWO655470 MGK655470 MQG655470 NAC655470 NJY655470 NTU655470 ODQ655470 ONM655470 OXI655470 PHE655470 PRA655470 QAW655470 QKS655470 QUO655470 REK655470 ROG655470 RYC655470 SHY655470 SRU655470 TBQ655470 TLM655470 TVI655470 UFE655470 UPA655470 UYW655470 VIS655470 VSO655470 WCK655470 WMG655470 WWC655470 U721006 JQ721006 TM721006 ADI721006 ANE721006 AXA721006 BGW721006 BQS721006 CAO721006 CKK721006 CUG721006 DEC721006 DNY721006 DXU721006 EHQ721006 ERM721006 FBI721006 FLE721006 FVA721006 GEW721006 GOS721006 GYO721006 HIK721006 HSG721006 ICC721006 ILY721006 IVU721006 JFQ721006 JPM721006 JZI721006 KJE721006 KTA721006 LCW721006 LMS721006 LWO721006 MGK721006 MQG721006 NAC721006 NJY721006 NTU721006 ODQ721006 ONM721006 OXI721006 PHE721006 PRA721006 QAW721006 QKS721006 QUO721006 REK721006 ROG721006 RYC721006 SHY721006 SRU721006 TBQ721006 TLM721006 TVI721006 UFE721006 UPA721006 UYW721006 VIS721006 VSO721006 WCK721006 WMG721006 WWC721006 U786542 JQ786542 TM786542 ADI786542 ANE786542 AXA786542 BGW786542 BQS786542 CAO786542 CKK786542 CUG786542 DEC786542 DNY786542 DXU786542 EHQ786542 ERM786542 FBI786542 FLE786542 FVA786542 GEW786542 GOS786542 GYO786542 HIK786542 HSG786542 ICC786542 ILY786542 IVU786542 JFQ786542 JPM786542 JZI786542 KJE786542 KTA786542 LCW786542 LMS786542 LWO786542 MGK786542 MQG786542 NAC786542 NJY786542 NTU786542 ODQ786542 ONM786542 OXI786542 PHE786542 PRA786542 QAW786542 QKS786542 QUO786542 REK786542 ROG786542 RYC786542 SHY786542 SRU786542 TBQ786542 TLM786542 TVI786542 UFE786542 UPA786542 UYW786542 VIS786542 VSO786542 WCK786542 WMG786542 WWC786542 U852078 JQ852078 TM852078 ADI852078 ANE852078 AXA852078 BGW852078 BQS852078 CAO852078 CKK852078 CUG852078 DEC852078 DNY852078 DXU852078 EHQ852078 ERM852078 FBI852078 FLE852078 FVA852078 GEW852078 GOS852078 GYO852078 HIK852078 HSG852078 ICC852078 ILY852078 IVU852078 JFQ852078 JPM852078 JZI852078 KJE852078 KTA852078 LCW852078 LMS852078 LWO852078 MGK852078 MQG852078 NAC852078 NJY852078 NTU852078 ODQ852078 ONM852078 OXI852078 PHE852078 PRA852078 QAW852078 QKS852078 QUO852078 REK852078 ROG852078 RYC852078 SHY852078 SRU852078 TBQ852078 TLM852078 TVI852078 UFE852078 UPA852078 UYW852078 VIS852078 VSO852078 WCK852078 WMG852078 WWC852078 U917614 JQ917614 TM917614 ADI917614 ANE917614 AXA917614 BGW917614 BQS917614 CAO917614 CKK917614 CUG917614 DEC917614 DNY917614 DXU917614 EHQ917614 ERM917614 FBI917614 FLE917614 FVA917614 GEW917614 GOS917614 GYO917614 HIK917614 HSG917614 ICC917614 ILY917614 IVU917614 JFQ917614 JPM917614 JZI917614 KJE917614 KTA917614 LCW917614 LMS917614 LWO917614 MGK917614 MQG917614 NAC917614 NJY917614 NTU917614 ODQ917614 ONM917614 OXI917614 PHE917614 PRA917614 QAW917614 QKS917614 QUO917614 REK917614 ROG917614 RYC917614 SHY917614 SRU917614 TBQ917614 TLM917614 TVI917614 UFE917614 UPA917614 UYW917614 VIS917614 VSO917614 WCK917614 WMG917614 WWC917614 U983150 JQ983150 TM983150 ADI983150 ANE983150 AXA983150 BGW983150 BQS983150 CAO983150 CKK983150 CUG983150 DEC983150 DNY983150 DXU983150 EHQ983150 ERM983150 FBI983150 FLE983150 FVA983150 GEW983150 GOS983150 GYO983150 HIK983150 HSG983150 ICC983150 ILY983150 IVU983150 JFQ983150 JPM983150 JZI983150 KJE983150 KTA983150 LCW983150 LMS983150 LWO983150 MGK983150 MQG983150 NAC983150 NJY983150 NTU983150 ODQ983150 ONM983150 OXI983150 PHE983150 PRA983150 QAW983150 QKS983150 QUO983150 REK983150 ROG983150 RYC983150 SHY983150 SRU983150 TBQ983150 TLM983150 TVI983150 UFE983150 UPA983150 UYW983150 VIS983150 VSO983150 WCK983150 WMG983150 WWC983150 U119 JQ119 TM119 ADI119 ANE119 AXA119 BGW119 BQS119 CAO119 CKK119 CUG119 DEC119 DNY119 DXU119 EHQ119 ERM119 FBI119 FLE119 FVA119 GEW119 GOS119 GYO119 HIK119 HSG119 ICC119 ILY119 IVU119 JFQ119 JPM119 JZI119 KJE119 KTA119 LCW119 LMS119 LWO119 MGK119 MQG119 NAC119 NJY119 NTU119 ODQ119 ONM119 OXI119 PHE119 PRA119 QAW119 QKS119 QUO119 REK119 ROG119 RYC119 SHY119 SRU119 TBQ119 TLM119 TVI119 UFE119 UPA119 UYW119 VIS119 VSO119 WCK119 WMG119 WWC119 U65655 JQ65655 TM65655 ADI65655 ANE65655 AXA65655 BGW65655 BQS65655 CAO65655 CKK65655 CUG65655 DEC65655 DNY65655 DXU65655 EHQ65655 ERM65655 FBI65655 FLE65655 FVA65655 GEW65655 GOS65655 GYO65655 HIK65655 HSG65655 ICC65655 ILY65655 IVU65655 JFQ65655 JPM65655 JZI65655 KJE65655 KTA65655 LCW65655 LMS65655 LWO65655 MGK65655 MQG65655 NAC65655 NJY65655 NTU65655 ODQ65655 ONM65655 OXI65655 PHE65655 PRA65655 QAW65655 QKS65655 QUO65655 REK65655 ROG65655 RYC65655 SHY65655 SRU65655 TBQ65655 TLM65655 TVI65655 UFE65655 UPA65655 UYW65655 VIS65655 VSO65655 WCK65655 WMG65655 WWC65655 U131191 JQ131191 TM131191 ADI131191 ANE131191 AXA131191 BGW131191 BQS131191 CAO131191 CKK131191 CUG131191 DEC131191 DNY131191 DXU131191 EHQ131191 ERM131191 FBI131191 FLE131191 FVA131191 GEW131191 GOS131191 GYO131191 HIK131191 HSG131191 ICC131191 ILY131191 IVU131191 JFQ131191 JPM131191 JZI131191 KJE131191 KTA131191 LCW131191 LMS131191 LWO131191 MGK131191 MQG131191 NAC131191 NJY131191 NTU131191 ODQ131191 ONM131191 OXI131191 PHE131191 PRA131191 QAW131191 QKS131191 QUO131191 REK131191 ROG131191 RYC131191 SHY131191 SRU131191 TBQ131191 TLM131191 TVI131191 UFE131191 UPA131191 UYW131191 VIS131191 VSO131191 WCK131191 WMG131191 WWC131191 U196727 JQ196727 TM196727 ADI196727 ANE196727 AXA196727 BGW196727 BQS196727 CAO196727 CKK196727 CUG196727 DEC196727 DNY196727 DXU196727 EHQ196727 ERM196727 FBI196727 FLE196727 FVA196727 GEW196727 GOS196727 GYO196727 HIK196727 HSG196727 ICC196727 ILY196727 IVU196727 JFQ196727 JPM196727 JZI196727 KJE196727 KTA196727 LCW196727 LMS196727 LWO196727 MGK196727 MQG196727 NAC196727 NJY196727 NTU196727 ODQ196727 ONM196727 OXI196727 PHE196727 PRA196727 QAW196727 QKS196727 QUO196727 REK196727 ROG196727 RYC196727 SHY196727 SRU196727 TBQ196727 TLM196727 TVI196727 UFE196727 UPA196727 UYW196727 VIS196727 VSO196727 WCK196727 WMG196727 WWC196727 U262263 JQ262263 TM262263 ADI262263 ANE262263 AXA262263 BGW262263 BQS262263 CAO262263 CKK262263 CUG262263 DEC262263 DNY262263 DXU262263 EHQ262263 ERM262263 FBI262263 FLE262263 FVA262263 GEW262263 GOS262263 GYO262263 HIK262263 HSG262263 ICC262263 ILY262263 IVU262263 JFQ262263 JPM262263 JZI262263 KJE262263 KTA262263 LCW262263 LMS262263 LWO262263 MGK262263 MQG262263 NAC262263 NJY262263 NTU262263 ODQ262263 ONM262263 OXI262263 PHE262263 PRA262263 QAW262263 QKS262263 QUO262263 REK262263 ROG262263 RYC262263 SHY262263 SRU262263 TBQ262263 TLM262263 TVI262263 UFE262263 UPA262263 UYW262263 VIS262263 VSO262263 WCK262263 WMG262263 WWC262263 U327799 JQ327799 TM327799 ADI327799 ANE327799 AXA327799 BGW327799 BQS327799 CAO327799 CKK327799 CUG327799 DEC327799 DNY327799 DXU327799 EHQ327799 ERM327799 FBI327799 FLE327799 FVA327799 GEW327799 GOS327799 GYO327799 HIK327799 HSG327799 ICC327799 ILY327799 IVU327799 JFQ327799 JPM327799 JZI327799 KJE327799 KTA327799 LCW327799 LMS327799 LWO327799 MGK327799 MQG327799 NAC327799 NJY327799 NTU327799 ODQ327799 ONM327799 OXI327799 PHE327799 PRA327799 QAW327799 QKS327799 QUO327799 REK327799 ROG327799 RYC327799 SHY327799 SRU327799 TBQ327799 TLM327799 TVI327799 UFE327799 UPA327799 UYW327799 VIS327799 VSO327799 WCK327799 WMG327799 WWC327799 U393335 JQ393335 TM393335 ADI393335 ANE393335 AXA393335 BGW393335 BQS393335 CAO393335 CKK393335 CUG393335 DEC393335 DNY393335 DXU393335 EHQ393335 ERM393335 FBI393335 FLE393335 FVA393335 GEW393335 GOS393335 GYO393335 HIK393335 HSG393335 ICC393335 ILY393335 IVU393335 JFQ393335 JPM393335 JZI393335 KJE393335 KTA393335 LCW393335 LMS393335 LWO393335 MGK393335 MQG393335 NAC393335 NJY393335 NTU393335 ODQ393335 ONM393335 OXI393335 PHE393335 PRA393335 QAW393335 QKS393335 QUO393335 REK393335 ROG393335 RYC393335 SHY393335 SRU393335 TBQ393335 TLM393335 TVI393335 UFE393335 UPA393335 UYW393335 VIS393335 VSO393335 WCK393335 WMG393335 WWC393335 U458871 JQ458871 TM458871 ADI458871 ANE458871 AXA458871 BGW458871 BQS458871 CAO458871 CKK458871 CUG458871 DEC458871 DNY458871 DXU458871 EHQ458871 ERM458871 FBI458871 FLE458871 FVA458871 GEW458871 GOS458871 GYO458871 HIK458871 HSG458871 ICC458871 ILY458871 IVU458871 JFQ458871 JPM458871 JZI458871 KJE458871 KTA458871 LCW458871 LMS458871 LWO458871 MGK458871 MQG458871 NAC458871 NJY458871 NTU458871 ODQ458871 ONM458871 OXI458871 PHE458871 PRA458871 QAW458871 QKS458871 QUO458871 REK458871 ROG458871 RYC458871 SHY458871 SRU458871 TBQ458871 TLM458871 TVI458871 UFE458871 UPA458871 UYW458871 VIS458871 VSO458871 WCK458871 WMG458871 WWC458871 U524407 JQ524407 TM524407 ADI524407 ANE524407 AXA524407 BGW524407 BQS524407 CAO524407 CKK524407 CUG524407 DEC524407 DNY524407 DXU524407 EHQ524407 ERM524407 FBI524407 FLE524407 FVA524407 GEW524407 GOS524407 GYO524407 HIK524407 HSG524407 ICC524407 ILY524407 IVU524407 JFQ524407 JPM524407 JZI524407 KJE524407 KTA524407 LCW524407 LMS524407 LWO524407 MGK524407 MQG524407 NAC524407 NJY524407 NTU524407 ODQ524407 ONM524407 OXI524407 PHE524407 PRA524407 QAW524407 QKS524407 QUO524407 REK524407 ROG524407 RYC524407 SHY524407 SRU524407 TBQ524407 TLM524407 TVI524407 UFE524407 UPA524407 UYW524407 VIS524407 VSO524407 WCK524407 WMG524407 WWC524407 U589943 JQ589943 TM589943 ADI589943 ANE589943 AXA589943 BGW589943 BQS589943 CAO589943 CKK589943 CUG589943 DEC589943 DNY589943 DXU589943 EHQ589943 ERM589943 FBI589943 FLE589943 FVA589943 GEW589943 GOS589943 GYO589943 HIK589943 HSG589943 ICC589943 ILY589943 IVU589943 JFQ589943 JPM589943 JZI589943 KJE589943 KTA589943 LCW589943 LMS589943 LWO589943 MGK589943 MQG589943 NAC589943 NJY589943 NTU589943 ODQ589943 ONM589943 OXI589943 PHE589943 PRA589943 QAW589943 QKS589943 QUO589943 REK589943 ROG589943 RYC589943 SHY589943 SRU589943 TBQ589943 TLM589943 TVI589943 UFE589943 UPA589943 UYW589943 VIS589943 VSO589943 WCK589943 WMG589943 WWC589943 U655479 JQ655479 TM655479 ADI655479 ANE655479 AXA655479 BGW655479 BQS655479 CAO655479 CKK655479 CUG655479 DEC655479 DNY655479 DXU655479 EHQ655479 ERM655479 FBI655479 FLE655479 FVA655479 GEW655479 GOS655479 GYO655479 HIK655479 HSG655479 ICC655479 ILY655479 IVU655479 JFQ655479 JPM655479 JZI655479 KJE655479 KTA655479 LCW655479 LMS655479 LWO655479 MGK655479 MQG655479 NAC655479 NJY655479 NTU655479 ODQ655479 ONM655479 OXI655479 PHE655479 PRA655479 QAW655479 QKS655479 QUO655479 REK655479 ROG655479 RYC655479 SHY655479 SRU655479 TBQ655479 TLM655479 TVI655479 UFE655479 UPA655479 UYW655479 VIS655479 VSO655479 WCK655479 WMG655479 WWC655479 U721015 JQ721015 TM721015 ADI721015 ANE721015 AXA721015 BGW721015 BQS721015 CAO721015 CKK721015 CUG721015 DEC721015 DNY721015 DXU721015 EHQ721015 ERM721015 FBI721015 FLE721015 FVA721015 GEW721015 GOS721015 GYO721015 HIK721015 HSG721015 ICC721015 ILY721015 IVU721015 JFQ721015 JPM721015 JZI721015 KJE721015 KTA721015 LCW721015 LMS721015 LWO721015 MGK721015 MQG721015 NAC721015 NJY721015 NTU721015 ODQ721015 ONM721015 OXI721015 PHE721015 PRA721015 QAW721015 QKS721015 QUO721015 REK721015 ROG721015 RYC721015 SHY721015 SRU721015 TBQ721015 TLM721015 TVI721015 UFE721015 UPA721015 UYW721015 VIS721015 VSO721015 WCK721015 WMG721015 WWC721015 U786551 JQ786551 TM786551 ADI786551 ANE786551 AXA786551 BGW786551 BQS786551 CAO786551 CKK786551 CUG786551 DEC786551 DNY786551 DXU786551 EHQ786551 ERM786551 FBI786551 FLE786551 FVA786551 GEW786551 GOS786551 GYO786551 HIK786551 HSG786551 ICC786551 ILY786551 IVU786551 JFQ786551 JPM786551 JZI786551 KJE786551 KTA786551 LCW786551 LMS786551 LWO786551 MGK786551 MQG786551 NAC786551 NJY786551 NTU786551 ODQ786551 ONM786551 OXI786551 PHE786551 PRA786551 QAW786551 QKS786551 QUO786551 REK786551 ROG786551 RYC786551 SHY786551 SRU786551 TBQ786551 TLM786551 TVI786551 UFE786551 UPA786551 UYW786551 VIS786551 VSO786551 WCK786551 WMG786551 WWC786551 U852087 JQ852087 TM852087 ADI852087 ANE852087 AXA852087 BGW852087 BQS852087 CAO852087 CKK852087 CUG852087 DEC852087 DNY852087 DXU852087 EHQ852087 ERM852087 FBI852087 FLE852087 FVA852087 GEW852087 GOS852087 GYO852087 HIK852087 HSG852087 ICC852087 ILY852087 IVU852087 JFQ852087 JPM852087 JZI852087 KJE852087 KTA852087 LCW852087 LMS852087 LWO852087 MGK852087 MQG852087 NAC852087 NJY852087 NTU852087 ODQ852087 ONM852087 OXI852087 PHE852087 PRA852087 QAW852087 QKS852087 QUO852087 REK852087 ROG852087 RYC852087 SHY852087 SRU852087 TBQ852087 TLM852087 TVI852087 UFE852087 UPA852087 UYW852087 VIS852087 VSO852087 WCK852087 WMG852087 WWC852087 U917623 JQ917623 TM917623 ADI917623 ANE917623 AXA917623 BGW917623 BQS917623 CAO917623 CKK917623 CUG917623 DEC917623 DNY917623 DXU917623 EHQ917623 ERM917623 FBI917623 FLE917623 FVA917623 GEW917623 GOS917623 GYO917623 HIK917623 HSG917623 ICC917623 ILY917623 IVU917623 JFQ917623 JPM917623 JZI917623 KJE917623 KTA917623 LCW917623 LMS917623 LWO917623 MGK917623 MQG917623 NAC917623 NJY917623 NTU917623 ODQ917623 ONM917623 OXI917623 PHE917623 PRA917623 QAW917623 QKS917623 QUO917623 REK917623 ROG917623 RYC917623 SHY917623 SRU917623 TBQ917623 TLM917623 TVI917623 UFE917623 UPA917623 UYW917623 VIS917623 VSO917623 WCK917623 WMG917623 WWC917623 U983159 JQ983159 TM983159 ADI983159 ANE983159 AXA983159 BGW983159 BQS983159 CAO983159 CKK983159 CUG983159 DEC983159 DNY983159 DXU983159 EHQ983159 ERM983159 FBI983159 FLE983159 FVA983159 GEW983159 GOS983159 GYO983159 HIK983159 HSG983159 ICC983159 ILY983159 IVU983159 JFQ983159 JPM983159 JZI983159 KJE983159 KTA983159 LCW983159 LMS983159 LWO983159 MGK983159 MQG983159 NAC983159 NJY983159 NTU983159 ODQ983159 ONM983159 OXI983159 PHE983159 PRA983159 QAW983159 QKS983159 QUO983159 REK983159 ROG983159 RYC983159 SHY983159 SRU983159 TBQ983159 TLM983159 TVI983159 UFE983159 UPA983159 UYW983159 VIS983159 VSO983159 WCK983159 WMG983159 WWC983159 U128:U129 JQ128:JQ129 TM128:TM129 ADI128:ADI129 ANE128:ANE129 AXA128:AXA129 BGW128:BGW129 BQS128:BQS129 CAO128:CAO129 CKK128:CKK129 CUG128:CUG129 DEC128:DEC129 DNY128:DNY129 DXU128:DXU129 EHQ128:EHQ129 ERM128:ERM129 FBI128:FBI129 FLE128:FLE129 FVA128:FVA129 GEW128:GEW129 GOS128:GOS129 GYO128:GYO129 HIK128:HIK129 HSG128:HSG129 ICC128:ICC129 ILY128:ILY129 IVU128:IVU129 JFQ128:JFQ129 JPM128:JPM129 JZI128:JZI129 KJE128:KJE129 KTA128:KTA129 LCW128:LCW129 LMS128:LMS129 LWO128:LWO129 MGK128:MGK129 MQG128:MQG129 NAC128:NAC129 NJY128:NJY129 NTU128:NTU129 ODQ128:ODQ129 ONM128:ONM129 OXI128:OXI129 PHE128:PHE129 PRA128:PRA129 QAW128:QAW129 QKS128:QKS129 QUO128:QUO129 REK128:REK129 ROG128:ROG129 RYC128:RYC129 SHY128:SHY129 SRU128:SRU129 TBQ128:TBQ129 TLM128:TLM129 TVI128:TVI129 UFE128:UFE129 UPA128:UPA129 UYW128:UYW129 VIS128:VIS129 VSO128:VSO129 WCK128:WCK129 WMG128:WMG129 WWC128:WWC129 U65664:U65665 JQ65664:JQ65665 TM65664:TM65665 ADI65664:ADI65665 ANE65664:ANE65665 AXA65664:AXA65665 BGW65664:BGW65665 BQS65664:BQS65665 CAO65664:CAO65665 CKK65664:CKK65665 CUG65664:CUG65665 DEC65664:DEC65665 DNY65664:DNY65665 DXU65664:DXU65665 EHQ65664:EHQ65665 ERM65664:ERM65665 FBI65664:FBI65665 FLE65664:FLE65665 FVA65664:FVA65665 GEW65664:GEW65665 GOS65664:GOS65665 GYO65664:GYO65665 HIK65664:HIK65665 HSG65664:HSG65665 ICC65664:ICC65665 ILY65664:ILY65665 IVU65664:IVU65665 JFQ65664:JFQ65665 JPM65664:JPM65665 JZI65664:JZI65665 KJE65664:KJE65665 KTA65664:KTA65665 LCW65664:LCW65665 LMS65664:LMS65665 LWO65664:LWO65665 MGK65664:MGK65665 MQG65664:MQG65665 NAC65664:NAC65665 NJY65664:NJY65665 NTU65664:NTU65665 ODQ65664:ODQ65665 ONM65664:ONM65665 OXI65664:OXI65665 PHE65664:PHE65665 PRA65664:PRA65665 QAW65664:QAW65665 QKS65664:QKS65665 QUO65664:QUO65665 REK65664:REK65665 ROG65664:ROG65665 RYC65664:RYC65665 SHY65664:SHY65665 SRU65664:SRU65665 TBQ65664:TBQ65665 TLM65664:TLM65665 TVI65664:TVI65665 UFE65664:UFE65665 UPA65664:UPA65665 UYW65664:UYW65665 VIS65664:VIS65665 VSO65664:VSO65665 WCK65664:WCK65665 WMG65664:WMG65665 WWC65664:WWC65665 U131200:U131201 JQ131200:JQ131201 TM131200:TM131201 ADI131200:ADI131201 ANE131200:ANE131201 AXA131200:AXA131201 BGW131200:BGW131201 BQS131200:BQS131201 CAO131200:CAO131201 CKK131200:CKK131201 CUG131200:CUG131201 DEC131200:DEC131201 DNY131200:DNY131201 DXU131200:DXU131201 EHQ131200:EHQ131201 ERM131200:ERM131201 FBI131200:FBI131201 FLE131200:FLE131201 FVA131200:FVA131201 GEW131200:GEW131201 GOS131200:GOS131201 GYO131200:GYO131201 HIK131200:HIK131201 HSG131200:HSG131201 ICC131200:ICC131201 ILY131200:ILY131201 IVU131200:IVU131201 JFQ131200:JFQ131201 JPM131200:JPM131201 JZI131200:JZI131201 KJE131200:KJE131201 KTA131200:KTA131201 LCW131200:LCW131201 LMS131200:LMS131201 LWO131200:LWO131201 MGK131200:MGK131201 MQG131200:MQG131201 NAC131200:NAC131201 NJY131200:NJY131201 NTU131200:NTU131201 ODQ131200:ODQ131201 ONM131200:ONM131201 OXI131200:OXI131201 PHE131200:PHE131201 PRA131200:PRA131201 QAW131200:QAW131201 QKS131200:QKS131201 QUO131200:QUO131201 REK131200:REK131201 ROG131200:ROG131201 RYC131200:RYC131201 SHY131200:SHY131201 SRU131200:SRU131201 TBQ131200:TBQ131201 TLM131200:TLM131201 TVI131200:TVI131201 UFE131200:UFE131201 UPA131200:UPA131201 UYW131200:UYW131201 VIS131200:VIS131201 VSO131200:VSO131201 WCK131200:WCK131201 WMG131200:WMG131201 WWC131200:WWC131201 U196736:U196737 JQ196736:JQ196737 TM196736:TM196737 ADI196736:ADI196737 ANE196736:ANE196737 AXA196736:AXA196737 BGW196736:BGW196737 BQS196736:BQS196737 CAO196736:CAO196737 CKK196736:CKK196737 CUG196736:CUG196737 DEC196736:DEC196737 DNY196736:DNY196737 DXU196736:DXU196737 EHQ196736:EHQ196737 ERM196736:ERM196737 FBI196736:FBI196737 FLE196736:FLE196737 FVA196736:FVA196737 GEW196736:GEW196737 GOS196736:GOS196737 GYO196736:GYO196737 HIK196736:HIK196737 HSG196736:HSG196737 ICC196736:ICC196737 ILY196736:ILY196737 IVU196736:IVU196737 JFQ196736:JFQ196737 JPM196736:JPM196737 JZI196736:JZI196737 KJE196736:KJE196737 KTA196736:KTA196737 LCW196736:LCW196737 LMS196736:LMS196737 LWO196736:LWO196737 MGK196736:MGK196737 MQG196736:MQG196737 NAC196736:NAC196737 NJY196736:NJY196737 NTU196736:NTU196737 ODQ196736:ODQ196737 ONM196736:ONM196737 OXI196736:OXI196737 PHE196736:PHE196737 PRA196736:PRA196737 QAW196736:QAW196737 QKS196736:QKS196737 QUO196736:QUO196737 REK196736:REK196737 ROG196736:ROG196737 RYC196736:RYC196737 SHY196736:SHY196737 SRU196736:SRU196737 TBQ196736:TBQ196737 TLM196736:TLM196737 TVI196736:TVI196737 UFE196736:UFE196737 UPA196736:UPA196737 UYW196736:UYW196737 VIS196736:VIS196737 VSO196736:VSO196737 WCK196736:WCK196737 WMG196736:WMG196737 WWC196736:WWC196737 U262272:U262273 JQ262272:JQ262273 TM262272:TM262273 ADI262272:ADI262273 ANE262272:ANE262273 AXA262272:AXA262273 BGW262272:BGW262273 BQS262272:BQS262273 CAO262272:CAO262273 CKK262272:CKK262273 CUG262272:CUG262273 DEC262272:DEC262273 DNY262272:DNY262273 DXU262272:DXU262273 EHQ262272:EHQ262273 ERM262272:ERM262273 FBI262272:FBI262273 FLE262272:FLE262273 FVA262272:FVA262273 GEW262272:GEW262273 GOS262272:GOS262273 GYO262272:GYO262273 HIK262272:HIK262273 HSG262272:HSG262273 ICC262272:ICC262273 ILY262272:ILY262273 IVU262272:IVU262273 JFQ262272:JFQ262273 JPM262272:JPM262273 JZI262272:JZI262273 KJE262272:KJE262273 KTA262272:KTA262273 LCW262272:LCW262273 LMS262272:LMS262273 LWO262272:LWO262273 MGK262272:MGK262273 MQG262272:MQG262273 NAC262272:NAC262273 NJY262272:NJY262273 NTU262272:NTU262273 ODQ262272:ODQ262273 ONM262272:ONM262273 OXI262272:OXI262273 PHE262272:PHE262273 PRA262272:PRA262273 QAW262272:QAW262273 QKS262272:QKS262273 QUO262272:QUO262273 REK262272:REK262273 ROG262272:ROG262273 RYC262272:RYC262273 SHY262272:SHY262273 SRU262272:SRU262273 TBQ262272:TBQ262273 TLM262272:TLM262273 TVI262272:TVI262273 UFE262272:UFE262273 UPA262272:UPA262273 UYW262272:UYW262273 VIS262272:VIS262273 VSO262272:VSO262273 WCK262272:WCK262273 WMG262272:WMG262273 WWC262272:WWC262273 U327808:U327809 JQ327808:JQ327809 TM327808:TM327809 ADI327808:ADI327809 ANE327808:ANE327809 AXA327808:AXA327809 BGW327808:BGW327809 BQS327808:BQS327809 CAO327808:CAO327809 CKK327808:CKK327809 CUG327808:CUG327809 DEC327808:DEC327809 DNY327808:DNY327809 DXU327808:DXU327809 EHQ327808:EHQ327809 ERM327808:ERM327809 FBI327808:FBI327809 FLE327808:FLE327809 FVA327808:FVA327809 GEW327808:GEW327809 GOS327808:GOS327809 GYO327808:GYO327809 HIK327808:HIK327809 HSG327808:HSG327809 ICC327808:ICC327809 ILY327808:ILY327809 IVU327808:IVU327809 JFQ327808:JFQ327809 JPM327808:JPM327809 JZI327808:JZI327809 KJE327808:KJE327809 KTA327808:KTA327809 LCW327808:LCW327809 LMS327808:LMS327809 LWO327808:LWO327809 MGK327808:MGK327809 MQG327808:MQG327809 NAC327808:NAC327809 NJY327808:NJY327809 NTU327808:NTU327809 ODQ327808:ODQ327809 ONM327808:ONM327809 OXI327808:OXI327809 PHE327808:PHE327809 PRA327808:PRA327809 QAW327808:QAW327809 QKS327808:QKS327809 QUO327808:QUO327809 REK327808:REK327809 ROG327808:ROG327809 RYC327808:RYC327809 SHY327808:SHY327809 SRU327808:SRU327809 TBQ327808:TBQ327809 TLM327808:TLM327809 TVI327808:TVI327809 UFE327808:UFE327809 UPA327808:UPA327809 UYW327808:UYW327809 VIS327808:VIS327809 VSO327808:VSO327809 WCK327808:WCK327809 WMG327808:WMG327809 WWC327808:WWC327809 U393344:U393345 JQ393344:JQ393345 TM393344:TM393345 ADI393344:ADI393345 ANE393344:ANE393345 AXA393344:AXA393345 BGW393344:BGW393345 BQS393344:BQS393345 CAO393344:CAO393345 CKK393344:CKK393345 CUG393344:CUG393345 DEC393344:DEC393345 DNY393344:DNY393345 DXU393344:DXU393345 EHQ393344:EHQ393345 ERM393344:ERM393345 FBI393344:FBI393345 FLE393344:FLE393345 FVA393344:FVA393345 GEW393344:GEW393345 GOS393344:GOS393345 GYO393344:GYO393345 HIK393344:HIK393345 HSG393344:HSG393345 ICC393344:ICC393345 ILY393344:ILY393345 IVU393344:IVU393345 JFQ393344:JFQ393345 JPM393344:JPM393345 JZI393344:JZI393345 KJE393344:KJE393345 KTA393344:KTA393345 LCW393344:LCW393345 LMS393344:LMS393345 LWO393344:LWO393345 MGK393344:MGK393345 MQG393344:MQG393345 NAC393344:NAC393345 NJY393344:NJY393345 NTU393344:NTU393345 ODQ393344:ODQ393345 ONM393344:ONM393345 OXI393344:OXI393345 PHE393344:PHE393345 PRA393344:PRA393345 QAW393344:QAW393345 QKS393344:QKS393345 QUO393344:QUO393345 REK393344:REK393345 ROG393344:ROG393345 RYC393344:RYC393345 SHY393344:SHY393345 SRU393344:SRU393345 TBQ393344:TBQ393345 TLM393344:TLM393345 TVI393344:TVI393345 UFE393344:UFE393345 UPA393344:UPA393345 UYW393344:UYW393345 VIS393344:VIS393345 VSO393344:VSO393345 WCK393344:WCK393345 WMG393344:WMG393345 WWC393344:WWC393345 U458880:U458881 JQ458880:JQ458881 TM458880:TM458881 ADI458880:ADI458881 ANE458880:ANE458881 AXA458880:AXA458881 BGW458880:BGW458881 BQS458880:BQS458881 CAO458880:CAO458881 CKK458880:CKK458881 CUG458880:CUG458881 DEC458880:DEC458881 DNY458880:DNY458881 DXU458880:DXU458881 EHQ458880:EHQ458881 ERM458880:ERM458881 FBI458880:FBI458881 FLE458880:FLE458881 FVA458880:FVA458881 GEW458880:GEW458881 GOS458880:GOS458881 GYO458880:GYO458881 HIK458880:HIK458881 HSG458880:HSG458881 ICC458880:ICC458881 ILY458880:ILY458881 IVU458880:IVU458881 JFQ458880:JFQ458881 JPM458880:JPM458881 JZI458880:JZI458881 KJE458880:KJE458881 KTA458880:KTA458881 LCW458880:LCW458881 LMS458880:LMS458881 LWO458880:LWO458881 MGK458880:MGK458881 MQG458880:MQG458881 NAC458880:NAC458881 NJY458880:NJY458881 NTU458880:NTU458881 ODQ458880:ODQ458881 ONM458880:ONM458881 OXI458880:OXI458881 PHE458880:PHE458881 PRA458880:PRA458881 QAW458880:QAW458881 QKS458880:QKS458881 QUO458880:QUO458881 REK458880:REK458881 ROG458880:ROG458881 RYC458880:RYC458881 SHY458880:SHY458881 SRU458880:SRU458881 TBQ458880:TBQ458881 TLM458880:TLM458881 TVI458880:TVI458881 UFE458880:UFE458881 UPA458880:UPA458881 UYW458880:UYW458881 VIS458880:VIS458881 VSO458880:VSO458881 WCK458880:WCK458881 WMG458880:WMG458881 WWC458880:WWC458881 U524416:U524417 JQ524416:JQ524417 TM524416:TM524417 ADI524416:ADI524417 ANE524416:ANE524417 AXA524416:AXA524417 BGW524416:BGW524417 BQS524416:BQS524417 CAO524416:CAO524417 CKK524416:CKK524417 CUG524416:CUG524417 DEC524416:DEC524417 DNY524416:DNY524417 DXU524416:DXU524417 EHQ524416:EHQ524417 ERM524416:ERM524417 FBI524416:FBI524417 FLE524416:FLE524417 FVA524416:FVA524417 GEW524416:GEW524417 GOS524416:GOS524417 GYO524416:GYO524417 HIK524416:HIK524417 HSG524416:HSG524417 ICC524416:ICC524417 ILY524416:ILY524417 IVU524416:IVU524417 JFQ524416:JFQ524417 JPM524416:JPM524417 JZI524416:JZI524417 KJE524416:KJE524417 KTA524416:KTA524417 LCW524416:LCW524417 LMS524416:LMS524417 LWO524416:LWO524417 MGK524416:MGK524417 MQG524416:MQG524417 NAC524416:NAC524417 NJY524416:NJY524417 NTU524416:NTU524417 ODQ524416:ODQ524417 ONM524416:ONM524417 OXI524416:OXI524417 PHE524416:PHE524417 PRA524416:PRA524417 QAW524416:QAW524417 QKS524416:QKS524417 QUO524416:QUO524417 REK524416:REK524417 ROG524416:ROG524417 RYC524416:RYC524417 SHY524416:SHY524417 SRU524416:SRU524417 TBQ524416:TBQ524417 TLM524416:TLM524417 TVI524416:TVI524417 UFE524416:UFE524417 UPA524416:UPA524417 UYW524416:UYW524417 VIS524416:VIS524417 VSO524416:VSO524417 WCK524416:WCK524417 WMG524416:WMG524417 WWC524416:WWC524417 U589952:U589953 JQ589952:JQ589953 TM589952:TM589953 ADI589952:ADI589953 ANE589952:ANE589953 AXA589952:AXA589953 BGW589952:BGW589953 BQS589952:BQS589953 CAO589952:CAO589953 CKK589952:CKK589953 CUG589952:CUG589953 DEC589952:DEC589953 DNY589952:DNY589953 DXU589952:DXU589953 EHQ589952:EHQ589953 ERM589952:ERM589953 FBI589952:FBI589953 FLE589952:FLE589953 FVA589952:FVA589953 GEW589952:GEW589953 GOS589952:GOS589953 GYO589952:GYO589953 HIK589952:HIK589953 HSG589952:HSG589953 ICC589952:ICC589953 ILY589952:ILY589953 IVU589952:IVU589953 JFQ589952:JFQ589953 JPM589952:JPM589953 JZI589952:JZI589953 KJE589952:KJE589953 KTA589952:KTA589953 LCW589952:LCW589953 LMS589952:LMS589953 LWO589952:LWO589953 MGK589952:MGK589953 MQG589952:MQG589953 NAC589952:NAC589953 NJY589952:NJY589953 NTU589952:NTU589953 ODQ589952:ODQ589953 ONM589952:ONM589953 OXI589952:OXI589953 PHE589952:PHE589953 PRA589952:PRA589953 QAW589952:QAW589953 QKS589952:QKS589953 QUO589952:QUO589953 REK589952:REK589953 ROG589952:ROG589953 RYC589952:RYC589953 SHY589952:SHY589953 SRU589952:SRU589953 TBQ589952:TBQ589953 TLM589952:TLM589953 TVI589952:TVI589953 UFE589952:UFE589953 UPA589952:UPA589953 UYW589952:UYW589953 VIS589952:VIS589953 VSO589952:VSO589953 WCK589952:WCK589953 WMG589952:WMG589953 WWC589952:WWC589953 U655488:U655489 JQ655488:JQ655489 TM655488:TM655489 ADI655488:ADI655489 ANE655488:ANE655489 AXA655488:AXA655489 BGW655488:BGW655489 BQS655488:BQS655489 CAO655488:CAO655489 CKK655488:CKK655489 CUG655488:CUG655489 DEC655488:DEC655489 DNY655488:DNY655489 DXU655488:DXU655489 EHQ655488:EHQ655489 ERM655488:ERM655489 FBI655488:FBI655489 FLE655488:FLE655489 FVA655488:FVA655489 GEW655488:GEW655489 GOS655488:GOS655489 GYO655488:GYO655489 HIK655488:HIK655489 HSG655488:HSG655489 ICC655488:ICC655489 ILY655488:ILY655489 IVU655488:IVU655489 JFQ655488:JFQ655489 JPM655488:JPM655489 JZI655488:JZI655489 KJE655488:KJE655489 KTA655488:KTA655489 LCW655488:LCW655489 LMS655488:LMS655489 LWO655488:LWO655489 MGK655488:MGK655489 MQG655488:MQG655489 NAC655488:NAC655489 NJY655488:NJY655489 NTU655488:NTU655489 ODQ655488:ODQ655489 ONM655488:ONM655489 OXI655488:OXI655489 PHE655488:PHE655489 PRA655488:PRA655489 QAW655488:QAW655489 QKS655488:QKS655489 QUO655488:QUO655489 REK655488:REK655489 ROG655488:ROG655489 RYC655488:RYC655489 SHY655488:SHY655489 SRU655488:SRU655489 TBQ655488:TBQ655489 TLM655488:TLM655489 TVI655488:TVI655489 UFE655488:UFE655489 UPA655488:UPA655489 UYW655488:UYW655489 VIS655488:VIS655489 VSO655488:VSO655489 WCK655488:WCK655489 WMG655488:WMG655489 WWC655488:WWC655489 U721024:U721025 JQ721024:JQ721025 TM721024:TM721025 ADI721024:ADI721025 ANE721024:ANE721025 AXA721024:AXA721025 BGW721024:BGW721025 BQS721024:BQS721025 CAO721024:CAO721025 CKK721024:CKK721025 CUG721024:CUG721025 DEC721024:DEC721025 DNY721024:DNY721025 DXU721024:DXU721025 EHQ721024:EHQ721025 ERM721024:ERM721025 FBI721024:FBI721025 FLE721024:FLE721025 FVA721024:FVA721025 GEW721024:GEW721025 GOS721024:GOS721025 GYO721024:GYO721025 HIK721024:HIK721025 HSG721024:HSG721025 ICC721024:ICC721025 ILY721024:ILY721025 IVU721024:IVU721025 JFQ721024:JFQ721025 JPM721024:JPM721025 JZI721024:JZI721025 KJE721024:KJE721025 KTA721024:KTA721025 LCW721024:LCW721025 LMS721024:LMS721025 LWO721024:LWO721025 MGK721024:MGK721025 MQG721024:MQG721025 NAC721024:NAC721025 NJY721024:NJY721025 NTU721024:NTU721025 ODQ721024:ODQ721025 ONM721024:ONM721025 OXI721024:OXI721025 PHE721024:PHE721025 PRA721024:PRA721025 QAW721024:QAW721025 QKS721024:QKS721025 QUO721024:QUO721025 REK721024:REK721025 ROG721024:ROG721025 RYC721024:RYC721025 SHY721024:SHY721025 SRU721024:SRU721025 TBQ721024:TBQ721025 TLM721024:TLM721025 TVI721024:TVI721025 UFE721024:UFE721025 UPA721024:UPA721025 UYW721024:UYW721025 VIS721024:VIS721025 VSO721024:VSO721025 WCK721024:WCK721025 WMG721024:WMG721025 WWC721024:WWC721025 U786560:U786561 JQ786560:JQ786561 TM786560:TM786561 ADI786560:ADI786561 ANE786560:ANE786561 AXA786560:AXA786561 BGW786560:BGW786561 BQS786560:BQS786561 CAO786560:CAO786561 CKK786560:CKK786561 CUG786560:CUG786561 DEC786560:DEC786561 DNY786560:DNY786561 DXU786560:DXU786561 EHQ786560:EHQ786561 ERM786560:ERM786561 FBI786560:FBI786561 FLE786560:FLE786561 FVA786560:FVA786561 GEW786560:GEW786561 GOS786560:GOS786561 GYO786560:GYO786561 HIK786560:HIK786561 HSG786560:HSG786561 ICC786560:ICC786561 ILY786560:ILY786561 IVU786560:IVU786561 JFQ786560:JFQ786561 JPM786560:JPM786561 JZI786560:JZI786561 KJE786560:KJE786561 KTA786560:KTA786561 LCW786560:LCW786561 LMS786560:LMS786561 LWO786560:LWO786561 MGK786560:MGK786561 MQG786560:MQG786561 NAC786560:NAC786561 NJY786560:NJY786561 NTU786560:NTU786561 ODQ786560:ODQ786561 ONM786560:ONM786561 OXI786560:OXI786561 PHE786560:PHE786561 PRA786560:PRA786561 QAW786560:QAW786561 QKS786560:QKS786561 QUO786560:QUO786561 REK786560:REK786561 ROG786560:ROG786561 RYC786560:RYC786561 SHY786560:SHY786561 SRU786560:SRU786561 TBQ786560:TBQ786561 TLM786560:TLM786561 TVI786560:TVI786561 UFE786560:UFE786561 UPA786560:UPA786561 UYW786560:UYW786561 VIS786560:VIS786561 VSO786560:VSO786561 WCK786560:WCK786561 WMG786560:WMG786561 WWC786560:WWC786561 U852096:U852097 JQ852096:JQ852097 TM852096:TM852097 ADI852096:ADI852097 ANE852096:ANE852097 AXA852096:AXA852097 BGW852096:BGW852097 BQS852096:BQS852097 CAO852096:CAO852097 CKK852096:CKK852097 CUG852096:CUG852097 DEC852096:DEC852097 DNY852096:DNY852097 DXU852096:DXU852097 EHQ852096:EHQ852097 ERM852096:ERM852097 FBI852096:FBI852097 FLE852096:FLE852097 FVA852096:FVA852097 GEW852096:GEW852097 GOS852096:GOS852097 GYO852096:GYO852097 HIK852096:HIK852097 HSG852096:HSG852097 ICC852096:ICC852097 ILY852096:ILY852097 IVU852096:IVU852097 JFQ852096:JFQ852097 JPM852096:JPM852097 JZI852096:JZI852097 KJE852096:KJE852097 KTA852096:KTA852097 LCW852096:LCW852097 LMS852096:LMS852097 LWO852096:LWO852097 MGK852096:MGK852097 MQG852096:MQG852097 NAC852096:NAC852097 NJY852096:NJY852097 NTU852096:NTU852097 ODQ852096:ODQ852097 ONM852096:ONM852097 OXI852096:OXI852097 PHE852096:PHE852097 PRA852096:PRA852097 QAW852096:QAW852097 QKS852096:QKS852097 QUO852096:QUO852097 REK852096:REK852097 ROG852096:ROG852097 RYC852096:RYC852097 SHY852096:SHY852097 SRU852096:SRU852097 TBQ852096:TBQ852097 TLM852096:TLM852097 TVI852096:TVI852097 UFE852096:UFE852097 UPA852096:UPA852097 UYW852096:UYW852097 VIS852096:VIS852097 VSO852096:VSO852097 WCK852096:WCK852097 WMG852096:WMG852097 WWC852096:WWC852097 U917632:U917633 JQ917632:JQ917633 TM917632:TM917633 ADI917632:ADI917633 ANE917632:ANE917633 AXA917632:AXA917633 BGW917632:BGW917633 BQS917632:BQS917633 CAO917632:CAO917633 CKK917632:CKK917633 CUG917632:CUG917633 DEC917632:DEC917633 DNY917632:DNY917633 DXU917632:DXU917633 EHQ917632:EHQ917633 ERM917632:ERM917633 FBI917632:FBI917633 FLE917632:FLE917633 FVA917632:FVA917633 GEW917632:GEW917633 GOS917632:GOS917633 GYO917632:GYO917633 HIK917632:HIK917633 HSG917632:HSG917633 ICC917632:ICC917633 ILY917632:ILY917633 IVU917632:IVU917633 JFQ917632:JFQ917633 JPM917632:JPM917633 JZI917632:JZI917633 KJE917632:KJE917633 KTA917632:KTA917633 LCW917632:LCW917633 LMS917632:LMS917633 LWO917632:LWO917633 MGK917632:MGK917633 MQG917632:MQG917633 NAC917632:NAC917633 NJY917632:NJY917633 NTU917632:NTU917633 ODQ917632:ODQ917633 ONM917632:ONM917633 OXI917632:OXI917633 PHE917632:PHE917633 PRA917632:PRA917633 QAW917632:QAW917633 QKS917632:QKS917633 QUO917632:QUO917633 REK917632:REK917633 ROG917632:ROG917633 RYC917632:RYC917633 SHY917632:SHY917633 SRU917632:SRU917633 TBQ917632:TBQ917633 TLM917632:TLM917633 TVI917632:TVI917633 UFE917632:UFE917633 UPA917632:UPA917633 UYW917632:UYW917633 VIS917632:VIS917633 VSO917632:VSO917633 WCK917632:WCK917633 WMG917632:WMG917633 WWC917632:WWC917633 U983168:U983169 JQ983168:JQ983169 TM983168:TM983169 ADI983168:ADI983169 ANE983168:ANE983169 AXA983168:AXA983169 BGW983168:BGW983169 BQS983168:BQS983169 CAO983168:CAO983169 CKK983168:CKK983169 CUG983168:CUG983169 DEC983168:DEC983169 DNY983168:DNY983169 DXU983168:DXU983169 EHQ983168:EHQ983169 ERM983168:ERM983169 FBI983168:FBI983169 FLE983168:FLE983169 FVA983168:FVA983169 GEW983168:GEW983169 GOS983168:GOS983169 GYO983168:GYO983169 HIK983168:HIK983169 HSG983168:HSG983169 ICC983168:ICC983169 ILY983168:ILY983169 IVU983168:IVU983169 JFQ983168:JFQ983169 JPM983168:JPM983169 JZI983168:JZI983169 KJE983168:KJE983169 KTA983168:KTA983169 LCW983168:LCW983169 LMS983168:LMS983169 LWO983168:LWO983169 MGK983168:MGK983169 MQG983168:MQG983169 NAC983168:NAC983169 NJY983168:NJY983169 NTU983168:NTU983169 ODQ983168:ODQ983169 ONM983168:ONM983169 OXI983168:OXI983169 PHE983168:PHE983169 PRA983168:PRA983169 QAW983168:QAW983169 QKS983168:QKS983169 QUO983168:QUO983169 REK983168:REK983169 ROG983168:ROG983169 RYC983168:RYC983169 SHY983168:SHY983169 SRU983168:SRU983169 TBQ983168:TBQ983169 TLM983168:TLM983169 TVI983168:TVI983169 UFE983168:UFE983169 UPA983168:UPA983169 UYW983168:UYW983169 VIS983168:VIS983169 VSO983168:VSO983169 WCK983168:WCK983169 WMG983168:WMG983169 WWC983168:WWC983169 U133 JQ133 TM133 ADI133 ANE133 AXA133 BGW133 BQS133 CAO133 CKK133 CUG133 DEC133 DNY133 DXU133 EHQ133 ERM133 FBI133 FLE133 FVA133 GEW133 GOS133 GYO133 HIK133 HSG133 ICC133 ILY133 IVU133 JFQ133 JPM133 JZI133 KJE133 KTA133 LCW133 LMS133 LWO133 MGK133 MQG133 NAC133 NJY133 NTU133 ODQ133 ONM133 OXI133 PHE133 PRA133 QAW133 QKS133 QUO133 REK133 ROG133 RYC133 SHY133 SRU133 TBQ133 TLM133 TVI133 UFE133 UPA133 UYW133 VIS133 VSO133 WCK133 WMG133 WWC133 U65669 JQ65669 TM65669 ADI65669 ANE65669 AXA65669 BGW65669 BQS65669 CAO65669 CKK65669 CUG65669 DEC65669 DNY65669 DXU65669 EHQ65669 ERM65669 FBI65669 FLE65669 FVA65669 GEW65669 GOS65669 GYO65669 HIK65669 HSG65669 ICC65669 ILY65669 IVU65669 JFQ65669 JPM65669 JZI65669 KJE65669 KTA65669 LCW65669 LMS65669 LWO65669 MGK65669 MQG65669 NAC65669 NJY65669 NTU65669 ODQ65669 ONM65669 OXI65669 PHE65669 PRA65669 QAW65669 QKS65669 QUO65669 REK65669 ROG65669 RYC65669 SHY65669 SRU65669 TBQ65669 TLM65669 TVI65669 UFE65669 UPA65669 UYW65669 VIS65669 VSO65669 WCK65669 WMG65669 WWC65669 U131205 JQ131205 TM131205 ADI131205 ANE131205 AXA131205 BGW131205 BQS131205 CAO131205 CKK131205 CUG131205 DEC131205 DNY131205 DXU131205 EHQ131205 ERM131205 FBI131205 FLE131205 FVA131205 GEW131205 GOS131205 GYO131205 HIK131205 HSG131205 ICC131205 ILY131205 IVU131205 JFQ131205 JPM131205 JZI131205 KJE131205 KTA131205 LCW131205 LMS131205 LWO131205 MGK131205 MQG131205 NAC131205 NJY131205 NTU131205 ODQ131205 ONM131205 OXI131205 PHE131205 PRA131205 QAW131205 QKS131205 QUO131205 REK131205 ROG131205 RYC131205 SHY131205 SRU131205 TBQ131205 TLM131205 TVI131205 UFE131205 UPA131205 UYW131205 VIS131205 VSO131205 WCK131205 WMG131205 WWC131205 U196741 JQ196741 TM196741 ADI196741 ANE196741 AXA196741 BGW196741 BQS196741 CAO196741 CKK196741 CUG196741 DEC196741 DNY196741 DXU196741 EHQ196741 ERM196741 FBI196741 FLE196741 FVA196741 GEW196741 GOS196741 GYO196741 HIK196741 HSG196741 ICC196741 ILY196741 IVU196741 JFQ196741 JPM196741 JZI196741 KJE196741 KTA196741 LCW196741 LMS196741 LWO196741 MGK196741 MQG196741 NAC196741 NJY196741 NTU196741 ODQ196741 ONM196741 OXI196741 PHE196741 PRA196741 QAW196741 QKS196741 QUO196741 REK196741 ROG196741 RYC196741 SHY196741 SRU196741 TBQ196741 TLM196741 TVI196741 UFE196741 UPA196741 UYW196741 VIS196741 VSO196741 WCK196741 WMG196741 WWC196741 U262277 JQ262277 TM262277 ADI262277 ANE262277 AXA262277 BGW262277 BQS262277 CAO262277 CKK262277 CUG262277 DEC262277 DNY262277 DXU262277 EHQ262277 ERM262277 FBI262277 FLE262277 FVA262277 GEW262277 GOS262277 GYO262277 HIK262277 HSG262277 ICC262277 ILY262277 IVU262277 JFQ262277 JPM262277 JZI262277 KJE262277 KTA262277 LCW262277 LMS262277 LWO262277 MGK262277 MQG262277 NAC262277 NJY262277 NTU262277 ODQ262277 ONM262277 OXI262277 PHE262277 PRA262277 QAW262277 QKS262277 QUO262277 REK262277 ROG262277 RYC262277 SHY262277 SRU262277 TBQ262277 TLM262277 TVI262277 UFE262277 UPA262277 UYW262277 VIS262277 VSO262277 WCK262277 WMG262277 WWC262277 U327813 JQ327813 TM327813 ADI327813 ANE327813 AXA327813 BGW327813 BQS327813 CAO327813 CKK327813 CUG327813 DEC327813 DNY327813 DXU327813 EHQ327813 ERM327813 FBI327813 FLE327813 FVA327813 GEW327813 GOS327813 GYO327813 HIK327813 HSG327813 ICC327813 ILY327813 IVU327813 JFQ327813 JPM327813 JZI327813 KJE327813 KTA327813 LCW327813 LMS327813 LWO327813 MGK327813 MQG327813 NAC327813 NJY327813 NTU327813 ODQ327813 ONM327813 OXI327813 PHE327813 PRA327813 QAW327813 QKS327813 QUO327813 REK327813 ROG327813 RYC327813 SHY327813 SRU327813 TBQ327813 TLM327813 TVI327813 UFE327813 UPA327813 UYW327813 VIS327813 VSO327813 WCK327813 WMG327813 WWC327813 U393349 JQ393349 TM393349 ADI393349 ANE393349 AXA393349 BGW393349 BQS393349 CAO393349 CKK393349 CUG393349 DEC393349 DNY393349 DXU393349 EHQ393349 ERM393349 FBI393349 FLE393349 FVA393349 GEW393349 GOS393349 GYO393349 HIK393349 HSG393349 ICC393349 ILY393349 IVU393349 JFQ393349 JPM393349 JZI393349 KJE393349 KTA393349 LCW393349 LMS393349 LWO393349 MGK393349 MQG393349 NAC393349 NJY393349 NTU393349 ODQ393349 ONM393349 OXI393349 PHE393349 PRA393349 QAW393349 QKS393349 QUO393349 REK393349 ROG393349 RYC393349 SHY393349 SRU393349 TBQ393349 TLM393349 TVI393349 UFE393349 UPA393349 UYW393349 VIS393349 VSO393349 WCK393349 WMG393349 WWC393349 U458885 JQ458885 TM458885 ADI458885 ANE458885 AXA458885 BGW458885 BQS458885 CAO458885 CKK458885 CUG458885 DEC458885 DNY458885 DXU458885 EHQ458885 ERM458885 FBI458885 FLE458885 FVA458885 GEW458885 GOS458885 GYO458885 HIK458885 HSG458885 ICC458885 ILY458885 IVU458885 JFQ458885 JPM458885 JZI458885 KJE458885 KTA458885 LCW458885 LMS458885 LWO458885 MGK458885 MQG458885 NAC458885 NJY458885 NTU458885 ODQ458885 ONM458885 OXI458885 PHE458885 PRA458885 QAW458885 QKS458885 QUO458885 REK458885 ROG458885 RYC458885 SHY458885 SRU458885 TBQ458885 TLM458885 TVI458885 UFE458885 UPA458885 UYW458885 VIS458885 VSO458885 WCK458885 WMG458885 WWC458885 U524421 JQ524421 TM524421 ADI524421 ANE524421 AXA524421 BGW524421 BQS524421 CAO524421 CKK524421 CUG524421 DEC524421 DNY524421 DXU524421 EHQ524421 ERM524421 FBI524421 FLE524421 FVA524421 GEW524421 GOS524421 GYO524421 HIK524421 HSG524421 ICC524421 ILY524421 IVU524421 JFQ524421 JPM524421 JZI524421 KJE524421 KTA524421 LCW524421 LMS524421 LWO524421 MGK524421 MQG524421 NAC524421 NJY524421 NTU524421 ODQ524421 ONM524421 OXI524421 PHE524421 PRA524421 QAW524421 QKS524421 QUO524421 REK524421 ROG524421 RYC524421 SHY524421 SRU524421 TBQ524421 TLM524421 TVI524421 UFE524421 UPA524421 UYW524421 VIS524421 VSO524421 WCK524421 WMG524421 WWC524421 U589957 JQ589957 TM589957 ADI589957 ANE589957 AXA589957 BGW589957 BQS589957 CAO589957 CKK589957 CUG589957 DEC589957 DNY589957 DXU589957 EHQ589957 ERM589957 FBI589957 FLE589957 FVA589957 GEW589957 GOS589957 GYO589957 HIK589957 HSG589957 ICC589957 ILY589957 IVU589957 JFQ589957 JPM589957 JZI589957 KJE589957 KTA589957 LCW589957 LMS589957 LWO589957 MGK589957 MQG589957 NAC589957 NJY589957 NTU589957 ODQ589957 ONM589957 OXI589957 PHE589957 PRA589957 QAW589957 QKS589957 QUO589957 REK589957 ROG589957 RYC589957 SHY589957 SRU589957 TBQ589957 TLM589957 TVI589957 UFE589957 UPA589957 UYW589957 VIS589957 VSO589957 WCK589957 WMG589957 WWC589957 U655493 JQ655493 TM655493 ADI655493 ANE655493 AXA655493 BGW655493 BQS655493 CAO655493 CKK655493 CUG655493 DEC655493 DNY655493 DXU655493 EHQ655493 ERM655493 FBI655493 FLE655493 FVA655493 GEW655493 GOS655493 GYO655493 HIK655493 HSG655493 ICC655493 ILY655493 IVU655493 JFQ655493 JPM655493 JZI655493 KJE655493 KTA655493 LCW655493 LMS655493 LWO655493 MGK655493 MQG655493 NAC655493 NJY655493 NTU655493 ODQ655493 ONM655493 OXI655493 PHE655493 PRA655493 QAW655493 QKS655493 QUO655493 REK655493 ROG655493 RYC655493 SHY655493 SRU655493 TBQ655493 TLM655493 TVI655493 UFE655493 UPA655493 UYW655493 VIS655493 VSO655493 WCK655493 WMG655493 WWC655493 U721029 JQ721029 TM721029 ADI721029 ANE721029 AXA721029 BGW721029 BQS721029 CAO721029 CKK721029 CUG721029 DEC721029 DNY721029 DXU721029 EHQ721029 ERM721029 FBI721029 FLE721029 FVA721029 GEW721029 GOS721029 GYO721029 HIK721029 HSG721029 ICC721029 ILY721029 IVU721029 JFQ721029 JPM721029 JZI721029 KJE721029 KTA721029 LCW721029 LMS721029 LWO721029 MGK721029 MQG721029 NAC721029 NJY721029 NTU721029 ODQ721029 ONM721029 OXI721029 PHE721029 PRA721029 QAW721029 QKS721029 QUO721029 REK721029 ROG721029 RYC721029 SHY721029 SRU721029 TBQ721029 TLM721029 TVI721029 UFE721029 UPA721029 UYW721029 VIS721029 VSO721029 WCK721029 WMG721029 WWC721029 U786565 JQ786565 TM786565 ADI786565 ANE786565 AXA786565 BGW786565 BQS786565 CAO786565 CKK786565 CUG786565 DEC786565 DNY786565 DXU786565 EHQ786565 ERM786565 FBI786565 FLE786565 FVA786565 GEW786565 GOS786565 GYO786565 HIK786565 HSG786565 ICC786565 ILY786565 IVU786565 JFQ786565 JPM786565 JZI786565 KJE786565 KTA786565 LCW786565 LMS786565 LWO786565 MGK786565 MQG786565 NAC786565 NJY786565 NTU786565 ODQ786565 ONM786565 OXI786565 PHE786565 PRA786565 QAW786565 QKS786565 QUO786565 REK786565 ROG786565 RYC786565 SHY786565 SRU786565 TBQ786565 TLM786565 TVI786565 UFE786565 UPA786565 UYW786565 VIS786565 VSO786565 WCK786565 WMG786565 WWC786565 U852101 JQ852101 TM852101 ADI852101 ANE852101 AXA852101 BGW852101 BQS852101 CAO852101 CKK852101 CUG852101 DEC852101 DNY852101 DXU852101 EHQ852101 ERM852101 FBI852101 FLE852101 FVA852101 GEW852101 GOS852101 GYO852101 HIK852101 HSG852101 ICC852101 ILY852101 IVU852101 JFQ852101 JPM852101 JZI852101 KJE852101 KTA852101 LCW852101 LMS852101 LWO852101 MGK852101 MQG852101 NAC852101 NJY852101 NTU852101 ODQ852101 ONM852101 OXI852101 PHE852101 PRA852101 QAW852101 QKS852101 QUO852101 REK852101 ROG852101 RYC852101 SHY852101 SRU852101 TBQ852101 TLM852101 TVI852101 UFE852101 UPA852101 UYW852101 VIS852101 VSO852101 WCK852101 WMG852101 WWC852101 U917637 JQ917637 TM917637 ADI917637 ANE917637 AXA917637 BGW917637 BQS917637 CAO917637 CKK917637 CUG917637 DEC917637 DNY917637 DXU917637 EHQ917637 ERM917637 FBI917637 FLE917637 FVA917637 GEW917637 GOS917637 GYO917637 HIK917637 HSG917637 ICC917637 ILY917637 IVU917637 JFQ917637 JPM917637 JZI917637 KJE917637 KTA917637 LCW917637 LMS917637 LWO917637 MGK917637 MQG917637 NAC917637 NJY917637 NTU917637 ODQ917637 ONM917637 OXI917637 PHE917637 PRA917637 QAW917637 QKS917637 QUO917637 REK917637 ROG917637 RYC917637 SHY917637 SRU917637 TBQ917637 TLM917637 TVI917637 UFE917637 UPA917637 UYW917637 VIS917637 VSO917637 WCK917637 WMG917637 WWC917637 U983173 JQ983173 TM983173 ADI983173 ANE983173 AXA983173 BGW983173 BQS983173 CAO983173 CKK983173 CUG983173 DEC983173 DNY983173 DXU983173 EHQ983173 ERM983173 FBI983173 FLE983173 FVA983173 GEW983173 GOS983173 GYO983173 HIK983173 HSG983173 ICC983173 ILY983173 IVU983173 JFQ983173 JPM983173 JZI983173 KJE983173 KTA983173 LCW983173 LMS983173 LWO983173 MGK983173 MQG983173 NAC983173 NJY983173 NTU983173 ODQ983173 ONM983173 OXI983173 PHE983173 PRA983173 QAW983173 QKS983173 QUO983173 REK983173 ROG983173 RYC983173 SHY983173 SRU983173 TBQ983173 TLM983173 TVI983173 UFE983173 UPA983173 UYW983173 VIS983173 VSO983173 WCK983173 WMG983173 WWC983173 U137 JQ137 TM137 ADI137 ANE137 AXA137 BGW137 BQS137 CAO137 CKK137 CUG137 DEC137 DNY137 DXU137 EHQ137 ERM137 FBI137 FLE137 FVA137 GEW137 GOS137 GYO137 HIK137 HSG137 ICC137 ILY137 IVU137 JFQ137 JPM137 JZI137 KJE137 KTA137 LCW137 LMS137 LWO137 MGK137 MQG137 NAC137 NJY137 NTU137 ODQ137 ONM137 OXI137 PHE137 PRA137 QAW137 QKS137 QUO137 REK137 ROG137 RYC137 SHY137 SRU137 TBQ137 TLM137 TVI137 UFE137 UPA137 UYW137 VIS137 VSO137 WCK137 WMG137 WWC137 U65673 JQ65673 TM65673 ADI65673 ANE65673 AXA65673 BGW65673 BQS65673 CAO65673 CKK65673 CUG65673 DEC65673 DNY65673 DXU65673 EHQ65673 ERM65673 FBI65673 FLE65673 FVA65673 GEW65673 GOS65673 GYO65673 HIK65673 HSG65673 ICC65673 ILY65673 IVU65673 JFQ65673 JPM65673 JZI65673 KJE65673 KTA65673 LCW65673 LMS65673 LWO65673 MGK65673 MQG65673 NAC65673 NJY65673 NTU65673 ODQ65673 ONM65673 OXI65673 PHE65673 PRA65673 QAW65673 QKS65673 QUO65673 REK65673 ROG65673 RYC65673 SHY65673 SRU65673 TBQ65673 TLM65673 TVI65673 UFE65673 UPA65673 UYW65673 VIS65673 VSO65673 WCK65673 WMG65673 WWC65673 U131209 JQ131209 TM131209 ADI131209 ANE131209 AXA131209 BGW131209 BQS131209 CAO131209 CKK131209 CUG131209 DEC131209 DNY131209 DXU131209 EHQ131209 ERM131209 FBI131209 FLE131209 FVA131209 GEW131209 GOS131209 GYO131209 HIK131209 HSG131209 ICC131209 ILY131209 IVU131209 JFQ131209 JPM131209 JZI131209 KJE131209 KTA131209 LCW131209 LMS131209 LWO131209 MGK131209 MQG131209 NAC131209 NJY131209 NTU131209 ODQ131209 ONM131209 OXI131209 PHE131209 PRA131209 QAW131209 QKS131209 QUO131209 REK131209 ROG131209 RYC131209 SHY131209 SRU131209 TBQ131209 TLM131209 TVI131209 UFE131209 UPA131209 UYW131209 VIS131209 VSO131209 WCK131209 WMG131209 WWC131209 U196745 JQ196745 TM196745 ADI196745 ANE196745 AXA196745 BGW196745 BQS196745 CAO196745 CKK196745 CUG196745 DEC196745 DNY196745 DXU196745 EHQ196745 ERM196745 FBI196745 FLE196745 FVA196745 GEW196745 GOS196745 GYO196745 HIK196745 HSG196745 ICC196745 ILY196745 IVU196745 JFQ196745 JPM196745 JZI196745 KJE196745 KTA196745 LCW196745 LMS196745 LWO196745 MGK196745 MQG196745 NAC196745 NJY196745 NTU196745 ODQ196745 ONM196745 OXI196745 PHE196745 PRA196745 QAW196745 QKS196745 QUO196745 REK196745 ROG196745 RYC196745 SHY196745 SRU196745 TBQ196745 TLM196745 TVI196745 UFE196745 UPA196745 UYW196745 VIS196745 VSO196745 WCK196745 WMG196745 WWC196745 U262281 JQ262281 TM262281 ADI262281 ANE262281 AXA262281 BGW262281 BQS262281 CAO262281 CKK262281 CUG262281 DEC262281 DNY262281 DXU262281 EHQ262281 ERM262281 FBI262281 FLE262281 FVA262281 GEW262281 GOS262281 GYO262281 HIK262281 HSG262281 ICC262281 ILY262281 IVU262281 JFQ262281 JPM262281 JZI262281 KJE262281 KTA262281 LCW262281 LMS262281 LWO262281 MGK262281 MQG262281 NAC262281 NJY262281 NTU262281 ODQ262281 ONM262281 OXI262281 PHE262281 PRA262281 QAW262281 QKS262281 QUO262281 REK262281 ROG262281 RYC262281 SHY262281 SRU262281 TBQ262281 TLM262281 TVI262281 UFE262281 UPA262281 UYW262281 VIS262281 VSO262281 WCK262281 WMG262281 WWC262281 U327817 JQ327817 TM327817 ADI327817 ANE327817 AXA327817 BGW327817 BQS327817 CAO327817 CKK327817 CUG327817 DEC327817 DNY327817 DXU327817 EHQ327817 ERM327817 FBI327817 FLE327817 FVA327817 GEW327817 GOS327817 GYO327817 HIK327817 HSG327817 ICC327817 ILY327817 IVU327817 JFQ327817 JPM327817 JZI327817 KJE327817 KTA327817 LCW327817 LMS327817 LWO327817 MGK327817 MQG327817 NAC327817 NJY327817 NTU327817 ODQ327817 ONM327817 OXI327817 PHE327817 PRA327817 QAW327817 QKS327817 QUO327817 REK327817 ROG327817 RYC327817 SHY327817 SRU327817 TBQ327817 TLM327817 TVI327817 UFE327817 UPA327817 UYW327817 VIS327817 VSO327817 WCK327817 WMG327817 WWC327817 U393353 JQ393353 TM393353 ADI393353 ANE393353 AXA393353 BGW393353 BQS393353 CAO393353 CKK393353 CUG393353 DEC393353 DNY393353 DXU393353 EHQ393353 ERM393353 FBI393353 FLE393353 FVA393353 GEW393353 GOS393353 GYO393353 HIK393353 HSG393353 ICC393353 ILY393353 IVU393353 JFQ393353 JPM393353 JZI393353 KJE393353 KTA393353 LCW393353 LMS393353 LWO393353 MGK393353 MQG393353 NAC393353 NJY393353 NTU393353 ODQ393353 ONM393353 OXI393353 PHE393353 PRA393353 QAW393353 QKS393353 QUO393353 REK393353 ROG393353 RYC393353 SHY393353 SRU393353 TBQ393353 TLM393353 TVI393353 UFE393353 UPA393353 UYW393353 VIS393353 VSO393353 WCK393353 WMG393353 WWC393353 U458889 JQ458889 TM458889 ADI458889 ANE458889 AXA458889 BGW458889 BQS458889 CAO458889 CKK458889 CUG458889 DEC458889 DNY458889 DXU458889 EHQ458889 ERM458889 FBI458889 FLE458889 FVA458889 GEW458889 GOS458889 GYO458889 HIK458889 HSG458889 ICC458889 ILY458889 IVU458889 JFQ458889 JPM458889 JZI458889 KJE458889 KTA458889 LCW458889 LMS458889 LWO458889 MGK458889 MQG458889 NAC458889 NJY458889 NTU458889 ODQ458889 ONM458889 OXI458889 PHE458889 PRA458889 QAW458889 QKS458889 QUO458889 REK458889 ROG458889 RYC458889 SHY458889 SRU458889 TBQ458889 TLM458889 TVI458889 UFE458889 UPA458889 UYW458889 VIS458889 VSO458889 WCK458889 WMG458889 WWC458889 U524425 JQ524425 TM524425 ADI524425 ANE524425 AXA524425 BGW524425 BQS524425 CAO524425 CKK524425 CUG524425 DEC524425 DNY524425 DXU524425 EHQ524425 ERM524425 FBI524425 FLE524425 FVA524425 GEW524425 GOS524425 GYO524425 HIK524425 HSG524425 ICC524425 ILY524425 IVU524425 JFQ524425 JPM524425 JZI524425 KJE524425 KTA524425 LCW524425 LMS524425 LWO524425 MGK524425 MQG524425 NAC524425 NJY524425 NTU524425 ODQ524425 ONM524425 OXI524425 PHE524425 PRA524425 QAW524425 QKS524425 QUO524425 REK524425 ROG524425 RYC524425 SHY524425 SRU524425 TBQ524425 TLM524425 TVI524425 UFE524425 UPA524425 UYW524425 VIS524425 VSO524425 WCK524425 WMG524425 WWC524425 U589961 JQ589961 TM589961 ADI589961 ANE589961 AXA589961 BGW589961 BQS589961 CAO589961 CKK589961 CUG589961 DEC589961 DNY589961 DXU589961 EHQ589961 ERM589961 FBI589961 FLE589961 FVA589961 GEW589961 GOS589961 GYO589961 HIK589961 HSG589961 ICC589961 ILY589961 IVU589961 JFQ589961 JPM589961 JZI589961 KJE589961 KTA589961 LCW589961 LMS589961 LWO589961 MGK589961 MQG589961 NAC589961 NJY589961 NTU589961 ODQ589961 ONM589961 OXI589961 PHE589961 PRA589961 QAW589961 QKS589961 QUO589961 REK589961 ROG589961 RYC589961 SHY589961 SRU589961 TBQ589961 TLM589961 TVI589961 UFE589961 UPA589961 UYW589961 VIS589961 VSO589961 WCK589961 WMG589961 WWC589961 U655497 JQ655497 TM655497 ADI655497 ANE655497 AXA655497 BGW655497 BQS655497 CAO655497 CKK655497 CUG655497 DEC655497 DNY655497 DXU655497 EHQ655497 ERM655497 FBI655497 FLE655497 FVA655497 GEW655497 GOS655497 GYO655497 HIK655497 HSG655497 ICC655497 ILY655497 IVU655497 JFQ655497 JPM655497 JZI655497 KJE655497 KTA655497 LCW655497 LMS655497 LWO655497 MGK655497 MQG655497 NAC655497 NJY655497 NTU655497 ODQ655497 ONM655497 OXI655497 PHE655497 PRA655497 QAW655497 QKS655497 QUO655497 REK655497 ROG655497 RYC655497 SHY655497 SRU655497 TBQ655497 TLM655497 TVI655497 UFE655497 UPA655497 UYW655497 VIS655497 VSO655497 WCK655497 WMG655497 WWC655497 U721033 JQ721033 TM721033 ADI721033 ANE721033 AXA721033 BGW721033 BQS721033 CAO721033 CKK721033 CUG721033 DEC721033 DNY721033 DXU721033 EHQ721033 ERM721033 FBI721033 FLE721033 FVA721033 GEW721033 GOS721033 GYO721033 HIK721033 HSG721033 ICC721033 ILY721033 IVU721033 JFQ721033 JPM721033 JZI721033 KJE721033 KTA721033 LCW721033 LMS721033 LWO721033 MGK721033 MQG721033 NAC721033 NJY721033 NTU721033 ODQ721033 ONM721033 OXI721033 PHE721033 PRA721033 QAW721033 QKS721033 QUO721033 REK721033 ROG721033 RYC721033 SHY721033 SRU721033 TBQ721033 TLM721033 TVI721033 UFE721033 UPA721033 UYW721033 VIS721033 VSO721033 WCK721033 WMG721033 WWC721033 U786569 JQ786569 TM786569 ADI786569 ANE786569 AXA786569 BGW786569 BQS786569 CAO786569 CKK786569 CUG786569 DEC786569 DNY786569 DXU786569 EHQ786569 ERM786569 FBI786569 FLE786569 FVA786569 GEW786569 GOS786569 GYO786569 HIK786569 HSG786569 ICC786569 ILY786569 IVU786569 JFQ786569 JPM786569 JZI786569 KJE786569 KTA786569 LCW786569 LMS786569 LWO786569 MGK786569 MQG786569 NAC786569 NJY786569 NTU786569 ODQ786569 ONM786569 OXI786569 PHE786569 PRA786569 QAW786569 QKS786569 QUO786569 REK786569 ROG786569 RYC786569 SHY786569 SRU786569 TBQ786569 TLM786569 TVI786569 UFE786569 UPA786569 UYW786569 VIS786569 VSO786569 WCK786569 WMG786569 WWC786569 U852105 JQ852105 TM852105 ADI852105 ANE852105 AXA852105 BGW852105 BQS852105 CAO852105 CKK852105 CUG852105 DEC852105 DNY852105 DXU852105 EHQ852105 ERM852105 FBI852105 FLE852105 FVA852105 GEW852105 GOS852105 GYO852105 HIK852105 HSG852105 ICC852105 ILY852105 IVU852105 JFQ852105 JPM852105 JZI852105 KJE852105 KTA852105 LCW852105 LMS852105 LWO852105 MGK852105 MQG852105 NAC852105 NJY852105 NTU852105 ODQ852105 ONM852105 OXI852105 PHE852105 PRA852105 QAW852105 QKS852105 QUO852105 REK852105 ROG852105 RYC852105 SHY852105 SRU852105 TBQ852105 TLM852105 TVI852105 UFE852105 UPA852105 UYW852105 VIS852105 VSO852105 WCK852105 WMG852105 WWC852105 U917641 JQ917641 TM917641 ADI917641 ANE917641 AXA917641 BGW917641 BQS917641 CAO917641 CKK917641 CUG917641 DEC917641 DNY917641 DXU917641 EHQ917641 ERM917641 FBI917641 FLE917641 FVA917641 GEW917641 GOS917641 GYO917641 HIK917641 HSG917641 ICC917641 ILY917641 IVU917641 JFQ917641 JPM917641 JZI917641 KJE917641 KTA917641 LCW917641 LMS917641 LWO917641 MGK917641 MQG917641 NAC917641 NJY917641 NTU917641 ODQ917641 ONM917641 OXI917641 PHE917641 PRA917641 QAW917641 QKS917641 QUO917641 REK917641 ROG917641 RYC917641 SHY917641 SRU917641 TBQ917641 TLM917641 TVI917641 UFE917641 UPA917641 UYW917641 VIS917641 VSO917641 WCK917641 WMG917641 WWC917641 U983177 JQ983177 TM983177 ADI983177 ANE983177 AXA983177 BGW983177 BQS983177 CAO983177 CKK983177 CUG983177 DEC983177 DNY983177 DXU983177 EHQ983177 ERM983177 FBI983177 FLE983177 FVA983177 GEW983177 GOS983177 GYO983177 HIK983177 HSG983177 ICC983177 ILY983177 IVU983177 JFQ983177 JPM983177 JZI983177 KJE983177 KTA983177 LCW983177 LMS983177 LWO983177 MGK983177 MQG983177 NAC983177 NJY983177 NTU983177 ODQ983177 ONM983177 OXI983177 PHE983177 PRA983177 QAW983177 QKS983177 QUO983177 REK983177 ROG983177 RYC983177 SHY983177 SRU983177 TBQ983177 TLM983177 TVI983177 UFE983177 UPA983177 UYW983177 VIS983177 VSO983177 WCK983177 WMG983177 WWC983177 U141 JQ141 TM141 ADI141 ANE141 AXA141 BGW141 BQS141 CAO141 CKK141 CUG141 DEC141 DNY141 DXU141 EHQ141 ERM141 FBI141 FLE141 FVA141 GEW141 GOS141 GYO141 HIK141 HSG141 ICC141 ILY141 IVU141 JFQ141 JPM141 JZI141 KJE141 KTA141 LCW141 LMS141 LWO141 MGK141 MQG141 NAC141 NJY141 NTU141 ODQ141 ONM141 OXI141 PHE141 PRA141 QAW141 QKS141 QUO141 REK141 ROG141 RYC141 SHY141 SRU141 TBQ141 TLM141 TVI141 UFE141 UPA141 UYW141 VIS141 VSO141 WCK141 WMG141 WWC141 U65677 JQ65677 TM65677 ADI65677 ANE65677 AXA65677 BGW65677 BQS65677 CAO65677 CKK65677 CUG65677 DEC65677 DNY65677 DXU65677 EHQ65677 ERM65677 FBI65677 FLE65677 FVA65677 GEW65677 GOS65677 GYO65677 HIK65677 HSG65677 ICC65677 ILY65677 IVU65677 JFQ65677 JPM65677 JZI65677 KJE65677 KTA65677 LCW65677 LMS65677 LWO65677 MGK65677 MQG65677 NAC65677 NJY65677 NTU65677 ODQ65677 ONM65677 OXI65677 PHE65677 PRA65677 QAW65677 QKS65677 QUO65677 REK65677 ROG65677 RYC65677 SHY65677 SRU65677 TBQ65677 TLM65677 TVI65677 UFE65677 UPA65677 UYW65677 VIS65677 VSO65677 WCK65677 WMG65677 WWC65677 U131213 JQ131213 TM131213 ADI131213 ANE131213 AXA131213 BGW131213 BQS131213 CAO131213 CKK131213 CUG131213 DEC131213 DNY131213 DXU131213 EHQ131213 ERM131213 FBI131213 FLE131213 FVA131213 GEW131213 GOS131213 GYO131213 HIK131213 HSG131213 ICC131213 ILY131213 IVU131213 JFQ131213 JPM131213 JZI131213 KJE131213 KTA131213 LCW131213 LMS131213 LWO131213 MGK131213 MQG131213 NAC131213 NJY131213 NTU131213 ODQ131213 ONM131213 OXI131213 PHE131213 PRA131213 QAW131213 QKS131213 QUO131213 REK131213 ROG131213 RYC131213 SHY131213 SRU131213 TBQ131213 TLM131213 TVI131213 UFE131213 UPA131213 UYW131213 VIS131213 VSO131213 WCK131213 WMG131213 WWC131213 U196749 JQ196749 TM196749 ADI196749 ANE196749 AXA196749 BGW196749 BQS196749 CAO196749 CKK196749 CUG196749 DEC196749 DNY196749 DXU196749 EHQ196749 ERM196749 FBI196749 FLE196749 FVA196749 GEW196749 GOS196749 GYO196749 HIK196749 HSG196749 ICC196749 ILY196749 IVU196749 JFQ196749 JPM196749 JZI196749 KJE196749 KTA196749 LCW196749 LMS196749 LWO196749 MGK196749 MQG196749 NAC196749 NJY196749 NTU196749 ODQ196749 ONM196749 OXI196749 PHE196749 PRA196749 QAW196749 QKS196749 QUO196749 REK196749 ROG196749 RYC196749 SHY196749 SRU196749 TBQ196749 TLM196749 TVI196749 UFE196749 UPA196749 UYW196749 VIS196749 VSO196749 WCK196749 WMG196749 WWC196749 U262285 JQ262285 TM262285 ADI262285 ANE262285 AXA262285 BGW262285 BQS262285 CAO262285 CKK262285 CUG262285 DEC262285 DNY262285 DXU262285 EHQ262285 ERM262285 FBI262285 FLE262285 FVA262285 GEW262285 GOS262285 GYO262285 HIK262285 HSG262285 ICC262285 ILY262285 IVU262285 JFQ262285 JPM262285 JZI262285 KJE262285 KTA262285 LCW262285 LMS262285 LWO262285 MGK262285 MQG262285 NAC262285 NJY262285 NTU262285 ODQ262285 ONM262285 OXI262285 PHE262285 PRA262285 QAW262285 QKS262285 QUO262285 REK262285 ROG262285 RYC262285 SHY262285 SRU262285 TBQ262285 TLM262285 TVI262285 UFE262285 UPA262285 UYW262285 VIS262285 VSO262285 WCK262285 WMG262285 WWC262285 U327821 JQ327821 TM327821 ADI327821 ANE327821 AXA327821 BGW327821 BQS327821 CAO327821 CKK327821 CUG327821 DEC327821 DNY327821 DXU327821 EHQ327821 ERM327821 FBI327821 FLE327821 FVA327821 GEW327821 GOS327821 GYO327821 HIK327821 HSG327821 ICC327821 ILY327821 IVU327821 JFQ327821 JPM327821 JZI327821 KJE327821 KTA327821 LCW327821 LMS327821 LWO327821 MGK327821 MQG327821 NAC327821 NJY327821 NTU327821 ODQ327821 ONM327821 OXI327821 PHE327821 PRA327821 QAW327821 QKS327821 QUO327821 REK327821 ROG327821 RYC327821 SHY327821 SRU327821 TBQ327821 TLM327821 TVI327821 UFE327821 UPA327821 UYW327821 VIS327821 VSO327821 WCK327821 WMG327821 WWC327821 U393357 JQ393357 TM393357 ADI393357 ANE393357 AXA393357 BGW393357 BQS393357 CAO393357 CKK393357 CUG393357 DEC393357 DNY393357 DXU393357 EHQ393357 ERM393357 FBI393357 FLE393357 FVA393357 GEW393357 GOS393357 GYO393357 HIK393357 HSG393357 ICC393357 ILY393357 IVU393357 JFQ393357 JPM393357 JZI393357 KJE393357 KTA393357 LCW393357 LMS393357 LWO393357 MGK393357 MQG393357 NAC393357 NJY393357 NTU393357 ODQ393357 ONM393357 OXI393357 PHE393357 PRA393357 QAW393357 QKS393357 QUO393357 REK393357 ROG393357 RYC393357 SHY393357 SRU393357 TBQ393357 TLM393357 TVI393357 UFE393357 UPA393357 UYW393357 VIS393357 VSO393357 WCK393357 WMG393357 WWC393357 U458893 JQ458893 TM458893 ADI458893 ANE458893 AXA458893 BGW458893 BQS458893 CAO458893 CKK458893 CUG458893 DEC458893 DNY458893 DXU458893 EHQ458893 ERM458893 FBI458893 FLE458893 FVA458893 GEW458893 GOS458893 GYO458893 HIK458893 HSG458893 ICC458893 ILY458893 IVU458893 JFQ458893 JPM458893 JZI458893 KJE458893 KTA458893 LCW458893 LMS458893 LWO458893 MGK458893 MQG458893 NAC458893 NJY458893 NTU458893 ODQ458893 ONM458893 OXI458893 PHE458893 PRA458893 QAW458893 QKS458893 QUO458893 REK458893 ROG458893 RYC458893 SHY458893 SRU458893 TBQ458893 TLM458893 TVI458893 UFE458893 UPA458893 UYW458893 VIS458893 VSO458893 WCK458893 WMG458893 WWC458893 U524429 JQ524429 TM524429 ADI524429 ANE524429 AXA524429 BGW524429 BQS524429 CAO524429 CKK524429 CUG524429 DEC524429 DNY524429 DXU524429 EHQ524429 ERM524429 FBI524429 FLE524429 FVA524429 GEW524429 GOS524429 GYO524429 HIK524429 HSG524429 ICC524429 ILY524429 IVU524429 JFQ524429 JPM524429 JZI524429 KJE524429 KTA524429 LCW524429 LMS524429 LWO524429 MGK524429 MQG524429 NAC524429 NJY524429 NTU524429 ODQ524429 ONM524429 OXI524429 PHE524429 PRA524429 QAW524429 QKS524429 QUO524429 REK524429 ROG524429 RYC524429 SHY524429 SRU524429 TBQ524429 TLM524429 TVI524429 UFE524429 UPA524429 UYW524429 VIS524429 VSO524429 WCK524429 WMG524429 WWC524429 U589965 JQ589965 TM589965 ADI589965 ANE589965 AXA589965 BGW589965 BQS589965 CAO589965 CKK589965 CUG589965 DEC589965 DNY589965 DXU589965 EHQ589965 ERM589965 FBI589965 FLE589965 FVA589965 GEW589965 GOS589965 GYO589965 HIK589965 HSG589965 ICC589965 ILY589965 IVU589965 JFQ589965 JPM589965 JZI589965 KJE589965 KTA589965 LCW589965 LMS589965 LWO589965 MGK589965 MQG589965 NAC589965 NJY589965 NTU589965 ODQ589965 ONM589965 OXI589965 PHE589965 PRA589965 QAW589965 QKS589965 QUO589965 REK589965 ROG589965 RYC589965 SHY589965 SRU589965 TBQ589965 TLM589965 TVI589965 UFE589965 UPA589965 UYW589965 VIS589965 VSO589965 WCK589965 WMG589965 WWC589965 U655501 JQ655501 TM655501 ADI655501 ANE655501 AXA655501 BGW655501 BQS655501 CAO655501 CKK655501 CUG655501 DEC655501 DNY655501 DXU655501 EHQ655501 ERM655501 FBI655501 FLE655501 FVA655501 GEW655501 GOS655501 GYO655501 HIK655501 HSG655501 ICC655501 ILY655501 IVU655501 JFQ655501 JPM655501 JZI655501 KJE655501 KTA655501 LCW655501 LMS655501 LWO655501 MGK655501 MQG655501 NAC655501 NJY655501 NTU655501 ODQ655501 ONM655501 OXI655501 PHE655501 PRA655501 QAW655501 QKS655501 QUO655501 REK655501 ROG655501 RYC655501 SHY655501 SRU655501 TBQ655501 TLM655501 TVI655501 UFE655501 UPA655501 UYW655501 VIS655501 VSO655501 WCK655501 WMG655501 WWC655501 U721037 JQ721037 TM721037 ADI721037 ANE721037 AXA721037 BGW721037 BQS721037 CAO721037 CKK721037 CUG721037 DEC721037 DNY721037 DXU721037 EHQ721037 ERM721037 FBI721037 FLE721037 FVA721037 GEW721037 GOS721037 GYO721037 HIK721037 HSG721037 ICC721037 ILY721037 IVU721037 JFQ721037 JPM721037 JZI721037 KJE721037 KTA721037 LCW721037 LMS721037 LWO721037 MGK721037 MQG721037 NAC721037 NJY721037 NTU721037 ODQ721037 ONM721037 OXI721037 PHE721037 PRA721037 QAW721037 QKS721037 QUO721037 REK721037 ROG721037 RYC721037 SHY721037 SRU721037 TBQ721037 TLM721037 TVI721037 UFE721037 UPA721037 UYW721037 VIS721037 VSO721037 WCK721037 WMG721037 WWC721037 U786573 JQ786573 TM786573 ADI786573 ANE786573 AXA786573 BGW786573 BQS786573 CAO786573 CKK786573 CUG786573 DEC786573 DNY786573 DXU786573 EHQ786573 ERM786573 FBI786573 FLE786573 FVA786573 GEW786573 GOS786573 GYO786573 HIK786573 HSG786573 ICC786573 ILY786573 IVU786573 JFQ786573 JPM786573 JZI786573 KJE786573 KTA786573 LCW786573 LMS786573 LWO786573 MGK786573 MQG786573 NAC786573 NJY786573 NTU786573 ODQ786573 ONM786573 OXI786573 PHE786573 PRA786573 QAW786573 QKS786573 QUO786573 REK786573 ROG786573 RYC786573 SHY786573 SRU786573 TBQ786573 TLM786573 TVI786573 UFE786573 UPA786573 UYW786573 VIS786573 VSO786573 WCK786573 WMG786573 WWC786573 U852109 JQ852109 TM852109 ADI852109 ANE852109 AXA852109 BGW852109 BQS852109 CAO852109 CKK852109 CUG852109 DEC852109 DNY852109 DXU852109 EHQ852109 ERM852109 FBI852109 FLE852109 FVA852109 GEW852109 GOS852109 GYO852109 HIK852109 HSG852109 ICC852109 ILY852109 IVU852109 JFQ852109 JPM852109 JZI852109 KJE852109 KTA852109 LCW852109 LMS852109 LWO852109 MGK852109 MQG852109 NAC852109 NJY852109 NTU852109 ODQ852109 ONM852109 OXI852109 PHE852109 PRA852109 QAW852109 QKS852109 QUO852109 REK852109 ROG852109 RYC852109 SHY852109 SRU852109 TBQ852109 TLM852109 TVI852109 UFE852109 UPA852109 UYW852109 VIS852109 VSO852109 WCK852109 WMG852109 WWC852109 U917645 JQ917645 TM917645 ADI917645 ANE917645 AXA917645 BGW917645 BQS917645 CAO917645 CKK917645 CUG917645 DEC917645 DNY917645 DXU917645 EHQ917645 ERM917645 FBI917645 FLE917645 FVA917645 GEW917645 GOS917645 GYO917645 HIK917645 HSG917645 ICC917645 ILY917645 IVU917645 JFQ917645 JPM917645 JZI917645 KJE917645 KTA917645 LCW917645 LMS917645 LWO917645 MGK917645 MQG917645 NAC917645 NJY917645 NTU917645 ODQ917645 ONM917645 OXI917645 PHE917645 PRA917645 QAW917645 QKS917645 QUO917645 REK917645 ROG917645 RYC917645 SHY917645 SRU917645 TBQ917645 TLM917645 TVI917645 UFE917645 UPA917645 UYW917645 VIS917645 VSO917645 WCK917645 WMG917645 WWC917645 U983181 JQ983181 TM983181 ADI983181 ANE983181 AXA983181 BGW983181 BQS983181 CAO983181 CKK983181 CUG983181 DEC983181 DNY983181 DXU983181 EHQ983181 ERM983181 FBI983181 FLE983181 FVA983181 GEW983181 GOS983181 GYO983181 HIK983181 HSG983181 ICC983181 ILY983181 IVU983181 JFQ983181 JPM983181 JZI983181 KJE983181 KTA983181 LCW983181 LMS983181 LWO983181 MGK983181 MQG983181 NAC983181 NJY983181 NTU983181 ODQ983181 ONM983181 OXI983181 PHE983181 PRA983181 QAW983181 QKS983181 QUO983181 REK983181 ROG983181 RYC983181 SHY983181 SRU983181 TBQ983181 TLM983181 TVI983181 UFE983181 UPA983181 UYW983181 VIS983181 VSO983181 WCK983181 WMG983181 WWC983181 U145 JQ145 TM145 ADI145 ANE145 AXA145 BGW145 BQS145 CAO145 CKK145 CUG145 DEC145 DNY145 DXU145 EHQ145 ERM145 FBI145 FLE145 FVA145 GEW145 GOS145 GYO145 HIK145 HSG145 ICC145 ILY145 IVU145 JFQ145 JPM145 JZI145 KJE145 KTA145 LCW145 LMS145 LWO145 MGK145 MQG145 NAC145 NJY145 NTU145 ODQ145 ONM145 OXI145 PHE145 PRA145 QAW145 QKS145 QUO145 REK145 ROG145 RYC145 SHY145 SRU145 TBQ145 TLM145 TVI145 UFE145 UPA145 UYW145 VIS145 VSO145 WCK145 WMG145 WWC145 U65681 JQ65681 TM65681 ADI65681 ANE65681 AXA65681 BGW65681 BQS65681 CAO65681 CKK65681 CUG65681 DEC65681 DNY65681 DXU65681 EHQ65681 ERM65681 FBI65681 FLE65681 FVA65681 GEW65681 GOS65681 GYO65681 HIK65681 HSG65681 ICC65681 ILY65681 IVU65681 JFQ65681 JPM65681 JZI65681 KJE65681 KTA65681 LCW65681 LMS65681 LWO65681 MGK65681 MQG65681 NAC65681 NJY65681 NTU65681 ODQ65681 ONM65681 OXI65681 PHE65681 PRA65681 QAW65681 QKS65681 QUO65681 REK65681 ROG65681 RYC65681 SHY65681 SRU65681 TBQ65681 TLM65681 TVI65681 UFE65681 UPA65681 UYW65681 VIS65681 VSO65681 WCK65681 WMG65681 WWC65681 U131217 JQ131217 TM131217 ADI131217 ANE131217 AXA131217 BGW131217 BQS131217 CAO131217 CKK131217 CUG131217 DEC131217 DNY131217 DXU131217 EHQ131217 ERM131217 FBI131217 FLE131217 FVA131217 GEW131217 GOS131217 GYO131217 HIK131217 HSG131217 ICC131217 ILY131217 IVU131217 JFQ131217 JPM131217 JZI131217 KJE131217 KTA131217 LCW131217 LMS131217 LWO131217 MGK131217 MQG131217 NAC131217 NJY131217 NTU131217 ODQ131217 ONM131217 OXI131217 PHE131217 PRA131217 QAW131217 QKS131217 QUO131217 REK131217 ROG131217 RYC131217 SHY131217 SRU131217 TBQ131217 TLM131217 TVI131217 UFE131217 UPA131217 UYW131217 VIS131217 VSO131217 WCK131217 WMG131217 WWC131217 U196753 JQ196753 TM196753 ADI196753 ANE196753 AXA196753 BGW196753 BQS196753 CAO196753 CKK196753 CUG196753 DEC196753 DNY196753 DXU196753 EHQ196753 ERM196753 FBI196753 FLE196753 FVA196753 GEW196753 GOS196753 GYO196753 HIK196753 HSG196753 ICC196753 ILY196753 IVU196753 JFQ196753 JPM196753 JZI196753 KJE196753 KTA196753 LCW196753 LMS196753 LWO196753 MGK196753 MQG196753 NAC196753 NJY196753 NTU196753 ODQ196753 ONM196753 OXI196753 PHE196753 PRA196753 QAW196753 QKS196753 QUO196753 REK196753 ROG196753 RYC196753 SHY196753 SRU196753 TBQ196753 TLM196753 TVI196753 UFE196753 UPA196753 UYW196753 VIS196753 VSO196753 WCK196753 WMG196753 WWC196753 U262289 JQ262289 TM262289 ADI262289 ANE262289 AXA262289 BGW262289 BQS262289 CAO262289 CKK262289 CUG262289 DEC262289 DNY262289 DXU262289 EHQ262289 ERM262289 FBI262289 FLE262289 FVA262289 GEW262289 GOS262289 GYO262289 HIK262289 HSG262289 ICC262289 ILY262289 IVU262289 JFQ262289 JPM262289 JZI262289 KJE262289 KTA262289 LCW262289 LMS262289 LWO262289 MGK262289 MQG262289 NAC262289 NJY262289 NTU262289 ODQ262289 ONM262289 OXI262289 PHE262289 PRA262289 QAW262289 QKS262289 QUO262289 REK262289 ROG262289 RYC262289 SHY262289 SRU262289 TBQ262289 TLM262289 TVI262289 UFE262289 UPA262289 UYW262289 VIS262289 VSO262289 WCK262289 WMG262289 WWC262289 U327825 JQ327825 TM327825 ADI327825 ANE327825 AXA327825 BGW327825 BQS327825 CAO327825 CKK327825 CUG327825 DEC327825 DNY327825 DXU327825 EHQ327825 ERM327825 FBI327825 FLE327825 FVA327825 GEW327825 GOS327825 GYO327825 HIK327825 HSG327825 ICC327825 ILY327825 IVU327825 JFQ327825 JPM327825 JZI327825 KJE327825 KTA327825 LCW327825 LMS327825 LWO327825 MGK327825 MQG327825 NAC327825 NJY327825 NTU327825 ODQ327825 ONM327825 OXI327825 PHE327825 PRA327825 QAW327825 QKS327825 QUO327825 REK327825 ROG327825 RYC327825 SHY327825 SRU327825 TBQ327825 TLM327825 TVI327825 UFE327825 UPA327825 UYW327825 VIS327825 VSO327825 WCK327825 WMG327825 WWC327825 U393361 JQ393361 TM393361 ADI393361 ANE393361 AXA393361 BGW393361 BQS393361 CAO393361 CKK393361 CUG393361 DEC393361 DNY393361 DXU393361 EHQ393361 ERM393361 FBI393361 FLE393361 FVA393361 GEW393361 GOS393361 GYO393361 HIK393361 HSG393361 ICC393361 ILY393361 IVU393361 JFQ393361 JPM393361 JZI393361 KJE393361 KTA393361 LCW393361 LMS393361 LWO393361 MGK393361 MQG393361 NAC393361 NJY393361 NTU393361 ODQ393361 ONM393361 OXI393361 PHE393361 PRA393361 QAW393361 QKS393361 QUO393361 REK393361 ROG393361 RYC393361 SHY393361 SRU393361 TBQ393361 TLM393361 TVI393361 UFE393361 UPA393361 UYW393361 VIS393361 VSO393361 WCK393361 WMG393361 WWC393361 U458897 JQ458897 TM458897 ADI458897 ANE458897 AXA458897 BGW458897 BQS458897 CAO458897 CKK458897 CUG458897 DEC458897 DNY458897 DXU458897 EHQ458897 ERM458897 FBI458897 FLE458897 FVA458897 GEW458897 GOS458897 GYO458897 HIK458897 HSG458897 ICC458897 ILY458897 IVU458897 JFQ458897 JPM458897 JZI458897 KJE458897 KTA458897 LCW458897 LMS458897 LWO458897 MGK458897 MQG458897 NAC458897 NJY458897 NTU458897 ODQ458897 ONM458897 OXI458897 PHE458897 PRA458897 QAW458897 QKS458897 QUO458897 REK458897 ROG458897 RYC458897 SHY458897 SRU458897 TBQ458897 TLM458897 TVI458897 UFE458897 UPA458897 UYW458897 VIS458897 VSO458897 WCK458897 WMG458897 WWC458897 U524433 JQ524433 TM524433 ADI524433 ANE524433 AXA524433 BGW524433 BQS524433 CAO524433 CKK524433 CUG524433 DEC524433 DNY524433 DXU524433 EHQ524433 ERM524433 FBI524433 FLE524433 FVA524433 GEW524433 GOS524433 GYO524433 HIK524433 HSG524433 ICC524433 ILY524433 IVU524433 JFQ524433 JPM524433 JZI524433 KJE524433 KTA524433 LCW524433 LMS524433 LWO524433 MGK524433 MQG524433 NAC524433 NJY524433 NTU524433 ODQ524433 ONM524433 OXI524433 PHE524433 PRA524433 QAW524433 QKS524433 QUO524433 REK524433 ROG524433 RYC524433 SHY524433 SRU524433 TBQ524433 TLM524433 TVI524433 UFE524433 UPA524433 UYW524433 VIS524433 VSO524433 WCK524433 WMG524433 WWC524433 U589969 JQ589969 TM589969 ADI589969 ANE589969 AXA589969 BGW589969 BQS589969 CAO589969 CKK589969 CUG589969 DEC589969 DNY589969 DXU589969 EHQ589969 ERM589969 FBI589969 FLE589969 FVA589969 GEW589969 GOS589969 GYO589969 HIK589969 HSG589969 ICC589969 ILY589969 IVU589969 JFQ589969 JPM589969 JZI589969 KJE589969 KTA589969 LCW589969 LMS589969 LWO589969 MGK589969 MQG589969 NAC589969 NJY589969 NTU589969 ODQ589969 ONM589969 OXI589969 PHE589969 PRA589969 QAW589969 QKS589969 QUO589969 REK589969 ROG589969 RYC589969 SHY589969 SRU589969 TBQ589969 TLM589969 TVI589969 UFE589969 UPA589969 UYW589969 VIS589969 VSO589969 WCK589969 WMG589969 WWC589969 U655505 JQ655505 TM655505 ADI655505 ANE655505 AXA655505 BGW655505 BQS655505 CAO655505 CKK655505 CUG655505 DEC655505 DNY655505 DXU655505 EHQ655505 ERM655505 FBI655505 FLE655505 FVA655505 GEW655505 GOS655505 GYO655505 HIK655505 HSG655505 ICC655505 ILY655505 IVU655505 JFQ655505 JPM655505 JZI655505 KJE655505 KTA655505 LCW655505 LMS655505 LWO655505 MGK655505 MQG655505 NAC655505 NJY655505 NTU655505 ODQ655505 ONM655505 OXI655505 PHE655505 PRA655505 QAW655505 QKS655505 QUO655505 REK655505 ROG655505 RYC655505 SHY655505 SRU655505 TBQ655505 TLM655505 TVI655505 UFE655505 UPA655505 UYW655505 VIS655505 VSO655505 WCK655505 WMG655505 WWC655505 U721041 JQ721041 TM721041 ADI721041 ANE721041 AXA721041 BGW721041 BQS721041 CAO721041 CKK721041 CUG721041 DEC721041 DNY721041 DXU721041 EHQ721041 ERM721041 FBI721041 FLE721041 FVA721041 GEW721041 GOS721041 GYO721041 HIK721041 HSG721041 ICC721041 ILY721041 IVU721041 JFQ721041 JPM721041 JZI721041 KJE721041 KTA721041 LCW721041 LMS721041 LWO721041 MGK721041 MQG721041 NAC721041 NJY721041 NTU721041 ODQ721041 ONM721041 OXI721041 PHE721041 PRA721041 QAW721041 QKS721041 QUO721041 REK721041 ROG721041 RYC721041 SHY721041 SRU721041 TBQ721041 TLM721041 TVI721041 UFE721041 UPA721041 UYW721041 VIS721041 VSO721041 WCK721041 WMG721041 WWC721041 U786577 JQ786577 TM786577 ADI786577 ANE786577 AXA786577 BGW786577 BQS786577 CAO786577 CKK786577 CUG786577 DEC786577 DNY786577 DXU786577 EHQ786577 ERM786577 FBI786577 FLE786577 FVA786577 GEW786577 GOS786577 GYO786577 HIK786577 HSG786577 ICC786577 ILY786577 IVU786577 JFQ786577 JPM786577 JZI786577 KJE786577 KTA786577 LCW786577 LMS786577 LWO786577 MGK786577 MQG786577 NAC786577 NJY786577 NTU786577 ODQ786577 ONM786577 OXI786577 PHE786577 PRA786577 QAW786577 QKS786577 QUO786577 REK786577 ROG786577 RYC786577 SHY786577 SRU786577 TBQ786577 TLM786577 TVI786577 UFE786577 UPA786577 UYW786577 VIS786577 VSO786577 WCK786577 WMG786577 WWC786577 U852113 JQ852113 TM852113 ADI852113 ANE852113 AXA852113 BGW852113 BQS852113 CAO852113 CKK852113 CUG852113 DEC852113 DNY852113 DXU852113 EHQ852113 ERM852113 FBI852113 FLE852113 FVA852113 GEW852113 GOS852113 GYO852113 HIK852113 HSG852113 ICC852113 ILY852113 IVU852113 JFQ852113 JPM852113 JZI852113 KJE852113 KTA852113 LCW852113 LMS852113 LWO852113 MGK852113 MQG852113 NAC852113 NJY852113 NTU852113 ODQ852113 ONM852113 OXI852113 PHE852113 PRA852113 QAW852113 QKS852113 QUO852113 REK852113 ROG852113 RYC852113 SHY852113 SRU852113 TBQ852113 TLM852113 TVI852113 UFE852113 UPA852113 UYW852113 VIS852113 VSO852113 WCK852113 WMG852113 WWC852113 U917649 JQ917649 TM917649 ADI917649 ANE917649 AXA917649 BGW917649 BQS917649 CAO917649 CKK917649 CUG917649 DEC917649 DNY917649 DXU917649 EHQ917649 ERM917649 FBI917649 FLE917649 FVA917649 GEW917649 GOS917649 GYO917649 HIK917649 HSG917649 ICC917649 ILY917649 IVU917649 JFQ917649 JPM917649 JZI917649 KJE917649 KTA917649 LCW917649 LMS917649 LWO917649 MGK917649 MQG917649 NAC917649 NJY917649 NTU917649 ODQ917649 ONM917649 OXI917649 PHE917649 PRA917649 QAW917649 QKS917649 QUO917649 REK917649 ROG917649 RYC917649 SHY917649 SRU917649 TBQ917649 TLM917649 TVI917649 UFE917649 UPA917649 UYW917649 VIS917649 VSO917649 WCK917649 WMG917649 WWC917649 U983185 JQ983185 TM983185 ADI983185 ANE983185 AXA983185 BGW983185 BQS983185 CAO983185 CKK983185 CUG983185 DEC983185 DNY983185 DXU983185 EHQ983185 ERM983185 FBI983185 FLE983185 FVA983185 GEW983185 GOS983185 GYO983185 HIK983185 HSG983185 ICC983185 ILY983185 IVU983185 JFQ983185 JPM983185 JZI983185 KJE983185 KTA983185 LCW983185 LMS983185 LWO983185 MGK983185 MQG983185 NAC983185 NJY983185 NTU983185 ODQ983185 ONM983185 OXI983185 PHE983185 PRA983185 QAW983185 QKS983185 QUO983185 REK983185 ROG983185 RYC983185 SHY983185 SRU983185 TBQ983185 TLM983185 TVI983185 UFE983185 UPA983185 UYW983185 VIS983185 VSO983185 WCK983185 WMG983185 WWC983185 U149:U150 JQ149:JQ150 TM149:TM150 ADI149:ADI150 ANE149:ANE150 AXA149:AXA150 BGW149:BGW150 BQS149:BQS150 CAO149:CAO150 CKK149:CKK150 CUG149:CUG150 DEC149:DEC150 DNY149:DNY150 DXU149:DXU150 EHQ149:EHQ150 ERM149:ERM150 FBI149:FBI150 FLE149:FLE150 FVA149:FVA150 GEW149:GEW150 GOS149:GOS150 GYO149:GYO150 HIK149:HIK150 HSG149:HSG150 ICC149:ICC150 ILY149:ILY150 IVU149:IVU150 JFQ149:JFQ150 JPM149:JPM150 JZI149:JZI150 KJE149:KJE150 KTA149:KTA150 LCW149:LCW150 LMS149:LMS150 LWO149:LWO150 MGK149:MGK150 MQG149:MQG150 NAC149:NAC150 NJY149:NJY150 NTU149:NTU150 ODQ149:ODQ150 ONM149:ONM150 OXI149:OXI150 PHE149:PHE150 PRA149:PRA150 QAW149:QAW150 QKS149:QKS150 QUO149:QUO150 REK149:REK150 ROG149:ROG150 RYC149:RYC150 SHY149:SHY150 SRU149:SRU150 TBQ149:TBQ150 TLM149:TLM150 TVI149:TVI150 UFE149:UFE150 UPA149:UPA150 UYW149:UYW150 VIS149:VIS150 VSO149:VSO150 WCK149:WCK150 WMG149:WMG150 WWC149:WWC150 U65685:U65686 JQ65685:JQ65686 TM65685:TM65686 ADI65685:ADI65686 ANE65685:ANE65686 AXA65685:AXA65686 BGW65685:BGW65686 BQS65685:BQS65686 CAO65685:CAO65686 CKK65685:CKK65686 CUG65685:CUG65686 DEC65685:DEC65686 DNY65685:DNY65686 DXU65685:DXU65686 EHQ65685:EHQ65686 ERM65685:ERM65686 FBI65685:FBI65686 FLE65685:FLE65686 FVA65685:FVA65686 GEW65685:GEW65686 GOS65685:GOS65686 GYO65685:GYO65686 HIK65685:HIK65686 HSG65685:HSG65686 ICC65685:ICC65686 ILY65685:ILY65686 IVU65685:IVU65686 JFQ65685:JFQ65686 JPM65685:JPM65686 JZI65685:JZI65686 KJE65685:KJE65686 KTA65685:KTA65686 LCW65685:LCW65686 LMS65685:LMS65686 LWO65685:LWO65686 MGK65685:MGK65686 MQG65685:MQG65686 NAC65685:NAC65686 NJY65685:NJY65686 NTU65685:NTU65686 ODQ65685:ODQ65686 ONM65685:ONM65686 OXI65685:OXI65686 PHE65685:PHE65686 PRA65685:PRA65686 QAW65685:QAW65686 QKS65685:QKS65686 QUO65685:QUO65686 REK65685:REK65686 ROG65685:ROG65686 RYC65685:RYC65686 SHY65685:SHY65686 SRU65685:SRU65686 TBQ65685:TBQ65686 TLM65685:TLM65686 TVI65685:TVI65686 UFE65685:UFE65686 UPA65685:UPA65686 UYW65685:UYW65686 VIS65685:VIS65686 VSO65685:VSO65686 WCK65685:WCK65686 WMG65685:WMG65686 WWC65685:WWC65686 U131221:U131222 JQ131221:JQ131222 TM131221:TM131222 ADI131221:ADI131222 ANE131221:ANE131222 AXA131221:AXA131222 BGW131221:BGW131222 BQS131221:BQS131222 CAO131221:CAO131222 CKK131221:CKK131222 CUG131221:CUG131222 DEC131221:DEC131222 DNY131221:DNY131222 DXU131221:DXU131222 EHQ131221:EHQ131222 ERM131221:ERM131222 FBI131221:FBI131222 FLE131221:FLE131222 FVA131221:FVA131222 GEW131221:GEW131222 GOS131221:GOS131222 GYO131221:GYO131222 HIK131221:HIK131222 HSG131221:HSG131222 ICC131221:ICC131222 ILY131221:ILY131222 IVU131221:IVU131222 JFQ131221:JFQ131222 JPM131221:JPM131222 JZI131221:JZI131222 KJE131221:KJE131222 KTA131221:KTA131222 LCW131221:LCW131222 LMS131221:LMS131222 LWO131221:LWO131222 MGK131221:MGK131222 MQG131221:MQG131222 NAC131221:NAC131222 NJY131221:NJY131222 NTU131221:NTU131222 ODQ131221:ODQ131222 ONM131221:ONM131222 OXI131221:OXI131222 PHE131221:PHE131222 PRA131221:PRA131222 QAW131221:QAW131222 QKS131221:QKS131222 QUO131221:QUO131222 REK131221:REK131222 ROG131221:ROG131222 RYC131221:RYC131222 SHY131221:SHY131222 SRU131221:SRU131222 TBQ131221:TBQ131222 TLM131221:TLM131222 TVI131221:TVI131222 UFE131221:UFE131222 UPA131221:UPA131222 UYW131221:UYW131222 VIS131221:VIS131222 VSO131221:VSO131222 WCK131221:WCK131222 WMG131221:WMG131222 WWC131221:WWC131222 U196757:U196758 JQ196757:JQ196758 TM196757:TM196758 ADI196757:ADI196758 ANE196757:ANE196758 AXA196757:AXA196758 BGW196757:BGW196758 BQS196757:BQS196758 CAO196757:CAO196758 CKK196757:CKK196758 CUG196757:CUG196758 DEC196757:DEC196758 DNY196757:DNY196758 DXU196757:DXU196758 EHQ196757:EHQ196758 ERM196757:ERM196758 FBI196757:FBI196758 FLE196757:FLE196758 FVA196757:FVA196758 GEW196757:GEW196758 GOS196757:GOS196758 GYO196757:GYO196758 HIK196757:HIK196758 HSG196757:HSG196758 ICC196757:ICC196758 ILY196757:ILY196758 IVU196757:IVU196758 JFQ196757:JFQ196758 JPM196757:JPM196758 JZI196757:JZI196758 KJE196757:KJE196758 KTA196757:KTA196758 LCW196757:LCW196758 LMS196757:LMS196758 LWO196757:LWO196758 MGK196757:MGK196758 MQG196757:MQG196758 NAC196757:NAC196758 NJY196757:NJY196758 NTU196757:NTU196758 ODQ196757:ODQ196758 ONM196757:ONM196758 OXI196757:OXI196758 PHE196757:PHE196758 PRA196757:PRA196758 QAW196757:QAW196758 QKS196757:QKS196758 QUO196757:QUO196758 REK196757:REK196758 ROG196757:ROG196758 RYC196757:RYC196758 SHY196757:SHY196758 SRU196757:SRU196758 TBQ196757:TBQ196758 TLM196757:TLM196758 TVI196757:TVI196758 UFE196757:UFE196758 UPA196757:UPA196758 UYW196757:UYW196758 VIS196757:VIS196758 VSO196757:VSO196758 WCK196757:WCK196758 WMG196757:WMG196758 WWC196757:WWC196758 U262293:U262294 JQ262293:JQ262294 TM262293:TM262294 ADI262293:ADI262294 ANE262293:ANE262294 AXA262293:AXA262294 BGW262293:BGW262294 BQS262293:BQS262294 CAO262293:CAO262294 CKK262293:CKK262294 CUG262293:CUG262294 DEC262293:DEC262294 DNY262293:DNY262294 DXU262293:DXU262294 EHQ262293:EHQ262294 ERM262293:ERM262294 FBI262293:FBI262294 FLE262293:FLE262294 FVA262293:FVA262294 GEW262293:GEW262294 GOS262293:GOS262294 GYO262293:GYO262294 HIK262293:HIK262294 HSG262293:HSG262294 ICC262293:ICC262294 ILY262293:ILY262294 IVU262293:IVU262294 JFQ262293:JFQ262294 JPM262293:JPM262294 JZI262293:JZI262294 KJE262293:KJE262294 KTA262293:KTA262294 LCW262293:LCW262294 LMS262293:LMS262294 LWO262293:LWO262294 MGK262293:MGK262294 MQG262293:MQG262294 NAC262293:NAC262294 NJY262293:NJY262294 NTU262293:NTU262294 ODQ262293:ODQ262294 ONM262293:ONM262294 OXI262293:OXI262294 PHE262293:PHE262294 PRA262293:PRA262294 QAW262293:QAW262294 QKS262293:QKS262294 QUO262293:QUO262294 REK262293:REK262294 ROG262293:ROG262294 RYC262293:RYC262294 SHY262293:SHY262294 SRU262293:SRU262294 TBQ262293:TBQ262294 TLM262293:TLM262294 TVI262293:TVI262294 UFE262293:UFE262294 UPA262293:UPA262294 UYW262293:UYW262294 VIS262293:VIS262294 VSO262293:VSO262294 WCK262293:WCK262294 WMG262293:WMG262294 WWC262293:WWC262294 U327829:U327830 JQ327829:JQ327830 TM327829:TM327830 ADI327829:ADI327830 ANE327829:ANE327830 AXA327829:AXA327830 BGW327829:BGW327830 BQS327829:BQS327830 CAO327829:CAO327830 CKK327829:CKK327830 CUG327829:CUG327830 DEC327829:DEC327830 DNY327829:DNY327830 DXU327829:DXU327830 EHQ327829:EHQ327830 ERM327829:ERM327830 FBI327829:FBI327830 FLE327829:FLE327830 FVA327829:FVA327830 GEW327829:GEW327830 GOS327829:GOS327830 GYO327829:GYO327830 HIK327829:HIK327830 HSG327829:HSG327830 ICC327829:ICC327830 ILY327829:ILY327830 IVU327829:IVU327830 JFQ327829:JFQ327830 JPM327829:JPM327830 JZI327829:JZI327830 KJE327829:KJE327830 KTA327829:KTA327830 LCW327829:LCW327830 LMS327829:LMS327830 LWO327829:LWO327830 MGK327829:MGK327830 MQG327829:MQG327830 NAC327829:NAC327830 NJY327829:NJY327830 NTU327829:NTU327830 ODQ327829:ODQ327830 ONM327829:ONM327830 OXI327829:OXI327830 PHE327829:PHE327830 PRA327829:PRA327830 QAW327829:QAW327830 QKS327829:QKS327830 QUO327829:QUO327830 REK327829:REK327830 ROG327829:ROG327830 RYC327829:RYC327830 SHY327829:SHY327830 SRU327829:SRU327830 TBQ327829:TBQ327830 TLM327829:TLM327830 TVI327829:TVI327830 UFE327829:UFE327830 UPA327829:UPA327830 UYW327829:UYW327830 VIS327829:VIS327830 VSO327829:VSO327830 WCK327829:WCK327830 WMG327829:WMG327830 WWC327829:WWC327830 U393365:U393366 JQ393365:JQ393366 TM393365:TM393366 ADI393365:ADI393366 ANE393365:ANE393366 AXA393365:AXA393366 BGW393365:BGW393366 BQS393365:BQS393366 CAO393365:CAO393366 CKK393365:CKK393366 CUG393365:CUG393366 DEC393365:DEC393366 DNY393365:DNY393366 DXU393365:DXU393366 EHQ393365:EHQ393366 ERM393365:ERM393366 FBI393365:FBI393366 FLE393365:FLE393366 FVA393365:FVA393366 GEW393365:GEW393366 GOS393365:GOS393366 GYO393365:GYO393366 HIK393365:HIK393366 HSG393365:HSG393366 ICC393365:ICC393366 ILY393365:ILY393366 IVU393365:IVU393366 JFQ393365:JFQ393366 JPM393365:JPM393366 JZI393365:JZI393366 KJE393365:KJE393366 KTA393365:KTA393366 LCW393365:LCW393366 LMS393365:LMS393366 LWO393365:LWO393366 MGK393365:MGK393366 MQG393365:MQG393366 NAC393365:NAC393366 NJY393365:NJY393366 NTU393365:NTU393366 ODQ393365:ODQ393366 ONM393365:ONM393366 OXI393365:OXI393366 PHE393365:PHE393366 PRA393365:PRA393366 QAW393365:QAW393366 QKS393365:QKS393366 QUO393365:QUO393366 REK393365:REK393366 ROG393365:ROG393366 RYC393365:RYC393366 SHY393365:SHY393366 SRU393365:SRU393366 TBQ393365:TBQ393366 TLM393365:TLM393366 TVI393365:TVI393366 UFE393365:UFE393366 UPA393365:UPA393366 UYW393365:UYW393366 VIS393365:VIS393366 VSO393365:VSO393366 WCK393365:WCK393366 WMG393365:WMG393366 WWC393365:WWC393366 U458901:U458902 JQ458901:JQ458902 TM458901:TM458902 ADI458901:ADI458902 ANE458901:ANE458902 AXA458901:AXA458902 BGW458901:BGW458902 BQS458901:BQS458902 CAO458901:CAO458902 CKK458901:CKK458902 CUG458901:CUG458902 DEC458901:DEC458902 DNY458901:DNY458902 DXU458901:DXU458902 EHQ458901:EHQ458902 ERM458901:ERM458902 FBI458901:FBI458902 FLE458901:FLE458902 FVA458901:FVA458902 GEW458901:GEW458902 GOS458901:GOS458902 GYO458901:GYO458902 HIK458901:HIK458902 HSG458901:HSG458902 ICC458901:ICC458902 ILY458901:ILY458902 IVU458901:IVU458902 JFQ458901:JFQ458902 JPM458901:JPM458902 JZI458901:JZI458902 KJE458901:KJE458902 KTA458901:KTA458902 LCW458901:LCW458902 LMS458901:LMS458902 LWO458901:LWO458902 MGK458901:MGK458902 MQG458901:MQG458902 NAC458901:NAC458902 NJY458901:NJY458902 NTU458901:NTU458902 ODQ458901:ODQ458902 ONM458901:ONM458902 OXI458901:OXI458902 PHE458901:PHE458902 PRA458901:PRA458902 QAW458901:QAW458902 QKS458901:QKS458902 QUO458901:QUO458902 REK458901:REK458902 ROG458901:ROG458902 RYC458901:RYC458902 SHY458901:SHY458902 SRU458901:SRU458902 TBQ458901:TBQ458902 TLM458901:TLM458902 TVI458901:TVI458902 UFE458901:UFE458902 UPA458901:UPA458902 UYW458901:UYW458902 VIS458901:VIS458902 VSO458901:VSO458902 WCK458901:WCK458902 WMG458901:WMG458902 WWC458901:WWC458902 U524437:U524438 JQ524437:JQ524438 TM524437:TM524438 ADI524437:ADI524438 ANE524437:ANE524438 AXA524437:AXA524438 BGW524437:BGW524438 BQS524437:BQS524438 CAO524437:CAO524438 CKK524437:CKK524438 CUG524437:CUG524438 DEC524437:DEC524438 DNY524437:DNY524438 DXU524437:DXU524438 EHQ524437:EHQ524438 ERM524437:ERM524438 FBI524437:FBI524438 FLE524437:FLE524438 FVA524437:FVA524438 GEW524437:GEW524438 GOS524437:GOS524438 GYO524437:GYO524438 HIK524437:HIK524438 HSG524437:HSG524438 ICC524437:ICC524438 ILY524437:ILY524438 IVU524437:IVU524438 JFQ524437:JFQ524438 JPM524437:JPM524438 JZI524437:JZI524438 KJE524437:KJE524438 KTA524437:KTA524438 LCW524437:LCW524438 LMS524437:LMS524438 LWO524437:LWO524438 MGK524437:MGK524438 MQG524437:MQG524438 NAC524437:NAC524438 NJY524437:NJY524438 NTU524437:NTU524438 ODQ524437:ODQ524438 ONM524437:ONM524438 OXI524437:OXI524438 PHE524437:PHE524438 PRA524437:PRA524438 QAW524437:QAW524438 QKS524437:QKS524438 QUO524437:QUO524438 REK524437:REK524438 ROG524437:ROG524438 RYC524437:RYC524438 SHY524437:SHY524438 SRU524437:SRU524438 TBQ524437:TBQ524438 TLM524437:TLM524438 TVI524437:TVI524438 UFE524437:UFE524438 UPA524437:UPA524438 UYW524437:UYW524438 VIS524437:VIS524438 VSO524437:VSO524438 WCK524437:WCK524438 WMG524437:WMG524438 WWC524437:WWC524438 U589973:U589974 JQ589973:JQ589974 TM589973:TM589974 ADI589973:ADI589974 ANE589973:ANE589974 AXA589973:AXA589974 BGW589973:BGW589974 BQS589973:BQS589974 CAO589973:CAO589974 CKK589973:CKK589974 CUG589973:CUG589974 DEC589973:DEC589974 DNY589973:DNY589974 DXU589973:DXU589974 EHQ589973:EHQ589974 ERM589973:ERM589974 FBI589973:FBI589974 FLE589973:FLE589974 FVA589973:FVA589974 GEW589973:GEW589974 GOS589973:GOS589974 GYO589973:GYO589974 HIK589973:HIK589974 HSG589973:HSG589974 ICC589973:ICC589974 ILY589973:ILY589974 IVU589973:IVU589974 JFQ589973:JFQ589974 JPM589973:JPM589974 JZI589973:JZI589974 KJE589973:KJE589974 KTA589973:KTA589974 LCW589973:LCW589974 LMS589973:LMS589974 LWO589973:LWO589974 MGK589973:MGK589974 MQG589973:MQG589974 NAC589973:NAC589974 NJY589973:NJY589974 NTU589973:NTU589974 ODQ589973:ODQ589974 ONM589973:ONM589974 OXI589973:OXI589974 PHE589973:PHE589974 PRA589973:PRA589974 QAW589973:QAW589974 QKS589973:QKS589974 QUO589973:QUO589974 REK589973:REK589974 ROG589973:ROG589974 RYC589973:RYC589974 SHY589973:SHY589974 SRU589973:SRU589974 TBQ589973:TBQ589974 TLM589973:TLM589974 TVI589973:TVI589974 UFE589973:UFE589974 UPA589973:UPA589974 UYW589973:UYW589974 VIS589973:VIS589974 VSO589973:VSO589974 WCK589973:WCK589974 WMG589973:WMG589974 WWC589973:WWC589974 U655509:U655510 JQ655509:JQ655510 TM655509:TM655510 ADI655509:ADI655510 ANE655509:ANE655510 AXA655509:AXA655510 BGW655509:BGW655510 BQS655509:BQS655510 CAO655509:CAO655510 CKK655509:CKK655510 CUG655509:CUG655510 DEC655509:DEC655510 DNY655509:DNY655510 DXU655509:DXU655510 EHQ655509:EHQ655510 ERM655509:ERM655510 FBI655509:FBI655510 FLE655509:FLE655510 FVA655509:FVA655510 GEW655509:GEW655510 GOS655509:GOS655510 GYO655509:GYO655510 HIK655509:HIK655510 HSG655509:HSG655510 ICC655509:ICC655510 ILY655509:ILY655510 IVU655509:IVU655510 JFQ655509:JFQ655510 JPM655509:JPM655510 JZI655509:JZI655510 KJE655509:KJE655510 KTA655509:KTA655510 LCW655509:LCW655510 LMS655509:LMS655510 LWO655509:LWO655510 MGK655509:MGK655510 MQG655509:MQG655510 NAC655509:NAC655510 NJY655509:NJY655510 NTU655509:NTU655510 ODQ655509:ODQ655510 ONM655509:ONM655510 OXI655509:OXI655510 PHE655509:PHE655510 PRA655509:PRA655510 QAW655509:QAW655510 QKS655509:QKS655510 QUO655509:QUO655510 REK655509:REK655510 ROG655509:ROG655510 RYC655509:RYC655510 SHY655509:SHY655510 SRU655509:SRU655510 TBQ655509:TBQ655510 TLM655509:TLM655510 TVI655509:TVI655510 UFE655509:UFE655510 UPA655509:UPA655510 UYW655509:UYW655510 VIS655509:VIS655510 VSO655509:VSO655510 WCK655509:WCK655510 WMG655509:WMG655510 WWC655509:WWC655510 U721045:U721046 JQ721045:JQ721046 TM721045:TM721046 ADI721045:ADI721046 ANE721045:ANE721046 AXA721045:AXA721046 BGW721045:BGW721046 BQS721045:BQS721046 CAO721045:CAO721046 CKK721045:CKK721046 CUG721045:CUG721046 DEC721045:DEC721046 DNY721045:DNY721046 DXU721045:DXU721046 EHQ721045:EHQ721046 ERM721045:ERM721046 FBI721045:FBI721046 FLE721045:FLE721046 FVA721045:FVA721046 GEW721045:GEW721046 GOS721045:GOS721046 GYO721045:GYO721046 HIK721045:HIK721046 HSG721045:HSG721046 ICC721045:ICC721046 ILY721045:ILY721046 IVU721045:IVU721046 JFQ721045:JFQ721046 JPM721045:JPM721046 JZI721045:JZI721046 KJE721045:KJE721046 KTA721045:KTA721046 LCW721045:LCW721046 LMS721045:LMS721046 LWO721045:LWO721046 MGK721045:MGK721046 MQG721045:MQG721046 NAC721045:NAC721046 NJY721045:NJY721046 NTU721045:NTU721046 ODQ721045:ODQ721046 ONM721045:ONM721046 OXI721045:OXI721046 PHE721045:PHE721046 PRA721045:PRA721046 QAW721045:QAW721046 QKS721045:QKS721046 QUO721045:QUO721046 REK721045:REK721046 ROG721045:ROG721046 RYC721045:RYC721046 SHY721045:SHY721046 SRU721045:SRU721046 TBQ721045:TBQ721046 TLM721045:TLM721046 TVI721045:TVI721046 UFE721045:UFE721046 UPA721045:UPA721046 UYW721045:UYW721046 VIS721045:VIS721046 VSO721045:VSO721046 WCK721045:WCK721046 WMG721045:WMG721046 WWC721045:WWC721046 U786581:U786582 JQ786581:JQ786582 TM786581:TM786582 ADI786581:ADI786582 ANE786581:ANE786582 AXA786581:AXA786582 BGW786581:BGW786582 BQS786581:BQS786582 CAO786581:CAO786582 CKK786581:CKK786582 CUG786581:CUG786582 DEC786581:DEC786582 DNY786581:DNY786582 DXU786581:DXU786582 EHQ786581:EHQ786582 ERM786581:ERM786582 FBI786581:FBI786582 FLE786581:FLE786582 FVA786581:FVA786582 GEW786581:GEW786582 GOS786581:GOS786582 GYO786581:GYO786582 HIK786581:HIK786582 HSG786581:HSG786582 ICC786581:ICC786582 ILY786581:ILY786582 IVU786581:IVU786582 JFQ786581:JFQ786582 JPM786581:JPM786582 JZI786581:JZI786582 KJE786581:KJE786582 KTA786581:KTA786582 LCW786581:LCW786582 LMS786581:LMS786582 LWO786581:LWO786582 MGK786581:MGK786582 MQG786581:MQG786582 NAC786581:NAC786582 NJY786581:NJY786582 NTU786581:NTU786582 ODQ786581:ODQ786582 ONM786581:ONM786582 OXI786581:OXI786582 PHE786581:PHE786582 PRA786581:PRA786582 QAW786581:QAW786582 QKS786581:QKS786582 QUO786581:QUO786582 REK786581:REK786582 ROG786581:ROG786582 RYC786581:RYC786582 SHY786581:SHY786582 SRU786581:SRU786582 TBQ786581:TBQ786582 TLM786581:TLM786582 TVI786581:TVI786582 UFE786581:UFE786582 UPA786581:UPA786582 UYW786581:UYW786582 VIS786581:VIS786582 VSO786581:VSO786582 WCK786581:WCK786582 WMG786581:WMG786582 WWC786581:WWC786582 U852117:U852118 JQ852117:JQ852118 TM852117:TM852118 ADI852117:ADI852118 ANE852117:ANE852118 AXA852117:AXA852118 BGW852117:BGW852118 BQS852117:BQS852118 CAO852117:CAO852118 CKK852117:CKK852118 CUG852117:CUG852118 DEC852117:DEC852118 DNY852117:DNY852118 DXU852117:DXU852118 EHQ852117:EHQ852118 ERM852117:ERM852118 FBI852117:FBI852118 FLE852117:FLE852118 FVA852117:FVA852118 GEW852117:GEW852118 GOS852117:GOS852118 GYO852117:GYO852118 HIK852117:HIK852118 HSG852117:HSG852118 ICC852117:ICC852118 ILY852117:ILY852118 IVU852117:IVU852118 JFQ852117:JFQ852118 JPM852117:JPM852118 JZI852117:JZI852118 KJE852117:KJE852118 KTA852117:KTA852118 LCW852117:LCW852118 LMS852117:LMS852118 LWO852117:LWO852118 MGK852117:MGK852118 MQG852117:MQG852118 NAC852117:NAC852118 NJY852117:NJY852118 NTU852117:NTU852118 ODQ852117:ODQ852118 ONM852117:ONM852118 OXI852117:OXI852118 PHE852117:PHE852118 PRA852117:PRA852118 QAW852117:QAW852118 QKS852117:QKS852118 QUO852117:QUO852118 REK852117:REK852118 ROG852117:ROG852118 RYC852117:RYC852118 SHY852117:SHY852118 SRU852117:SRU852118 TBQ852117:TBQ852118 TLM852117:TLM852118 TVI852117:TVI852118 UFE852117:UFE852118 UPA852117:UPA852118 UYW852117:UYW852118 VIS852117:VIS852118 VSO852117:VSO852118 WCK852117:WCK852118 WMG852117:WMG852118 WWC852117:WWC852118 U917653:U917654 JQ917653:JQ917654 TM917653:TM917654 ADI917653:ADI917654 ANE917653:ANE917654 AXA917653:AXA917654 BGW917653:BGW917654 BQS917653:BQS917654 CAO917653:CAO917654 CKK917653:CKK917654 CUG917653:CUG917654 DEC917653:DEC917654 DNY917653:DNY917654 DXU917653:DXU917654 EHQ917653:EHQ917654 ERM917653:ERM917654 FBI917653:FBI917654 FLE917653:FLE917654 FVA917653:FVA917654 GEW917653:GEW917654 GOS917653:GOS917654 GYO917653:GYO917654 HIK917653:HIK917654 HSG917653:HSG917654 ICC917653:ICC917654 ILY917653:ILY917654 IVU917653:IVU917654 JFQ917653:JFQ917654 JPM917653:JPM917654 JZI917653:JZI917654 KJE917653:KJE917654 KTA917653:KTA917654 LCW917653:LCW917654 LMS917653:LMS917654 LWO917653:LWO917654 MGK917653:MGK917654 MQG917653:MQG917654 NAC917653:NAC917654 NJY917653:NJY917654 NTU917653:NTU917654 ODQ917653:ODQ917654 ONM917653:ONM917654 OXI917653:OXI917654 PHE917653:PHE917654 PRA917653:PRA917654 QAW917653:QAW917654 QKS917653:QKS917654 QUO917653:QUO917654 REK917653:REK917654 ROG917653:ROG917654 RYC917653:RYC917654 SHY917653:SHY917654 SRU917653:SRU917654 TBQ917653:TBQ917654 TLM917653:TLM917654 TVI917653:TVI917654 UFE917653:UFE917654 UPA917653:UPA917654 UYW917653:UYW917654 VIS917653:VIS917654 VSO917653:VSO917654 WCK917653:WCK917654 WMG917653:WMG917654 WWC917653:WWC917654 U983189:U983190 JQ983189:JQ983190 TM983189:TM983190 ADI983189:ADI983190 ANE983189:ANE983190 AXA983189:AXA983190 BGW983189:BGW983190 BQS983189:BQS983190 CAO983189:CAO983190 CKK983189:CKK983190 CUG983189:CUG983190 DEC983189:DEC983190 DNY983189:DNY983190 DXU983189:DXU983190 EHQ983189:EHQ983190 ERM983189:ERM983190 FBI983189:FBI983190 FLE983189:FLE983190 FVA983189:FVA983190 GEW983189:GEW983190 GOS983189:GOS983190 GYO983189:GYO983190 HIK983189:HIK983190 HSG983189:HSG983190 ICC983189:ICC983190 ILY983189:ILY983190 IVU983189:IVU983190 JFQ983189:JFQ983190 JPM983189:JPM983190 JZI983189:JZI983190 KJE983189:KJE983190 KTA983189:KTA983190 LCW983189:LCW983190 LMS983189:LMS983190 LWO983189:LWO983190 MGK983189:MGK983190 MQG983189:MQG983190 NAC983189:NAC983190 NJY983189:NJY983190 NTU983189:NTU983190 ODQ983189:ODQ983190 ONM983189:ONM983190 OXI983189:OXI983190 PHE983189:PHE983190 PRA983189:PRA983190 QAW983189:QAW983190 QKS983189:QKS983190 QUO983189:QUO983190 REK983189:REK983190 ROG983189:ROG983190 RYC983189:RYC983190 SHY983189:SHY983190 SRU983189:SRU983190 TBQ983189:TBQ983190 TLM983189:TLM983190 TVI983189:TVI983190 UFE983189:UFE983190 UPA983189:UPA983190 UYW983189:UYW983190 VIS983189:VIS983190 VSO983189:VSO983190 WCK983189:WCK983190 WMG983189:WMG983190 WWC983189:WWC983190 U159 JQ159 TM159 ADI159 ANE159 AXA159 BGW159 BQS159 CAO159 CKK159 CUG159 DEC159 DNY159 DXU159 EHQ159 ERM159 FBI159 FLE159 FVA159 GEW159 GOS159 GYO159 HIK159 HSG159 ICC159 ILY159 IVU159 JFQ159 JPM159 JZI159 KJE159 KTA159 LCW159 LMS159 LWO159 MGK159 MQG159 NAC159 NJY159 NTU159 ODQ159 ONM159 OXI159 PHE159 PRA159 QAW159 QKS159 QUO159 REK159 ROG159 RYC159 SHY159 SRU159 TBQ159 TLM159 TVI159 UFE159 UPA159 UYW159 VIS159 VSO159 WCK159 WMG159 WWC159 U65695 JQ65695 TM65695 ADI65695 ANE65695 AXA65695 BGW65695 BQS65695 CAO65695 CKK65695 CUG65695 DEC65695 DNY65695 DXU65695 EHQ65695 ERM65695 FBI65695 FLE65695 FVA65695 GEW65695 GOS65695 GYO65695 HIK65695 HSG65695 ICC65695 ILY65695 IVU65695 JFQ65695 JPM65695 JZI65695 KJE65695 KTA65695 LCW65695 LMS65695 LWO65695 MGK65695 MQG65695 NAC65695 NJY65695 NTU65695 ODQ65695 ONM65695 OXI65695 PHE65695 PRA65695 QAW65695 QKS65695 QUO65695 REK65695 ROG65695 RYC65695 SHY65695 SRU65695 TBQ65695 TLM65695 TVI65695 UFE65695 UPA65695 UYW65695 VIS65695 VSO65695 WCK65695 WMG65695 WWC65695 U131231 JQ131231 TM131231 ADI131231 ANE131231 AXA131231 BGW131231 BQS131231 CAO131231 CKK131231 CUG131231 DEC131231 DNY131231 DXU131231 EHQ131231 ERM131231 FBI131231 FLE131231 FVA131231 GEW131231 GOS131231 GYO131231 HIK131231 HSG131231 ICC131231 ILY131231 IVU131231 JFQ131231 JPM131231 JZI131231 KJE131231 KTA131231 LCW131231 LMS131231 LWO131231 MGK131231 MQG131231 NAC131231 NJY131231 NTU131231 ODQ131231 ONM131231 OXI131231 PHE131231 PRA131231 QAW131231 QKS131231 QUO131231 REK131231 ROG131231 RYC131231 SHY131231 SRU131231 TBQ131231 TLM131231 TVI131231 UFE131231 UPA131231 UYW131231 VIS131231 VSO131231 WCK131231 WMG131231 WWC131231 U196767 JQ196767 TM196767 ADI196767 ANE196767 AXA196767 BGW196767 BQS196767 CAO196767 CKK196767 CUG196767 DEC196767 DNY196767 DXU196767 EHQ196767 ERM196767 FBI196767 FLE196767 FVA196767 GEW196767 GOS196767 GYO196767 HIK196767 HSG196767 ICC196767 ILY196767 IVU196767 JFQ196767 JPM196767 JZI196767 KJE196767 KTA196767 LCW196767 LMS196767 LWO196767 MGK196767 MQG196767 NAC196767 NJY196767 NTU196767 ODQ196767 ONM196767 OXI196767 PHE196767 PRA196767 QAW196767 QKS196767 QUO196767 REK196767 ROG196767 RYC196767 SHY196767 SRU196767 TBQ196767 TLM196767 TVI196767 UFE196767 UPA196767 UYW196767 VIS196767 VSO196767 WCK196767 WMG196767 WWC196767 U262303 JQ262303 TM262303 ADI262303 ANE262303 AXA262303 BGW262303 BQS262303 CAO262303 CKK262303 CUG262303 DEC262303 DNY262303 DXU262303 EHQ262303 ERM262303 FBI262303 FLE262303 FVA262303 GEW262303 GOS262303 GYO262303 HIK262303 HSG262303 ICC262303 ILY262303 IVU262303 JFQ262303 JPM262303 JZI262303 KJE262303 KTA262303 LCW262303 LMS262303 LWO262303 MGK262303 MQG262303 NAC262303 NJY262303 NTU262303 ODQ262303 ONM262303 OXI262303 PHE262303 PRA262303 QAW262303 QKS262303 QUO262303 REK262303 ROG262303 RYC262303 SHY262303 SRU262303 TBQ262303 TLM262303 TVI262303 UFE262303 UPA262303 UYW262303 VIS262303 VSO262303 WCK262303 WMG262303 WWC262303 U327839 JQ327839 TM327839 ADI327839 ANE327839 AXA327839 BGW327839 BQS327839 CAO327839 CKK327839 CUG327839 DEC327839 DNY327839 DXU327839 EHQ327839 ERM327839 FBI327839 FLE327839 FVA327839 GEW327839 GOS327839 GYO327839 HIK327839 HSG327839 ICC327839 ILY327839 IVU327839 JFQ327839 JPM327839 JZI327839 KJE327839 KTA327839 LCW327839 LMS327839 LWO327839 MGK327839 MQG327839 NAC327839 NJY327839 NTU327839 ODQ327839 ONM327839 OXI327839 PHE327839 PRA327839 QAW327839 QKS327839 QUO327839 REK327839 ROG327839 RYC327839 SHY327839 SRU327839 TBQ327839 TLM327839 TVI327839 UFE327839 UPA327839 UYW327839 VIS327839 VSO327839 WCK327839 WMG327839 WWC327839 U393375 JQ393375 TM393375 ADI393375 ANE393375 AXA393375 BGW393375 BQS393375 CAO393375 CKK393375 CUG393375 DEC393375 DNY393375 DXU393375 EHQ393375 ERM393375 FBI393375 FLE393375 FVA393375 GEW393375 GOS393375 GYO393375 HIK393375 HSG393375 ICC393375 ILY393375 IVU393375 JFQ393375 JPM393375 JZI393375 KJE393375 KTA393375 LCW393375 LMS393375 LWO393375 MGK393375 MQG393375 NAC393375 NJY393375 NTU393375 ODQ393375 ONM393375 OXI393375 PHE393375 PRA393375 QAW393375 QKS393375 QUO393375 REK393375 ROG393375 RYC393375 SHY393375 SRU393375 TBQ393375 TLM393375 TVI393375 UFE393375 UPA393375 UYW393375 VIS393375 VSO393375 WCK393375 WMG393375 WWC393375 U458911 JQ458911 TM458911 ADI458911 ANE458911 AXA458911 BGW458911 BQS458911 CAO458911 CKK458911 CUG458911 DEC458911 DNY458911 DXU458911 EHQ458911 ERM458911 FBI458911 FLE458911 FVA458911 GEW458911 GOS458911 GYO458911 HIK458911 HSG458911 ICC458911 ILY458911 IVU458911 JFQ458911 JPM458911 JZI458911 KJE458911 KTA458911 LCW458911 LMS458911 LWO458911 MGK458911 MQG458911 NAC458911 NJY458911 NTU458911 ODQ458911 ONM458911 OXI458911 PHE458911 PRA458911 QAW458911 QKS458911 QUO458911 REK458911 ROG458911 RYC458911 SHY458911 SRU458911 TBQ458911 TLM458911 TVI458911 UFE458911 UPA458911 UYW458911 VIS458911 VSO458911 WCK458911 WMG458911 WWC458911 U524447 JQ524447 TM524447 ADI524447 ANE524447 AXA524447 BGW524447 BQS524447 CAO524447 CKK524447 CUG524447 DEC524447 DNY524447 DXU524447 EHQ524447 ERM524447 FBI524447 FLE524447 FVA524447 GEW524447 GOS524447 GYO524447 HIK524447 HSG524447 ICC524447 ILY524447 IVU524447 JFQ524447 JPM524447 JZI524447 KJE524447 KTA524447 LCW524447 LMS524447 LWO524447 MGK524447 MQG524447 NAC524447 NJY524447 NTU524447 ODQ524447 ONM524447 OXI524447 PHE524447 PRA524447 QAW524447 QKS524447 QUO524447 REK524447 ROG524447 RYC524447 SHY524447 SRU524447 TBQ524447 TLM524447 TVI524447 UFE524447 UPA524447 UYW524447 VIS524447 VSO524447 WCK524447 WMG524447 WWC524447 U589983 JQ589983 TM589983 ADI589983 ANE589983 AXA589983 BGW589983 BQS589983 CAO589983 CKK589983 CUG589983 DEC589983 DNY589983 DXU589983 EHQ589983 ERM589983 FBI589983 FLE589983 FVA589983 GEW589983 GOS589983 GYO589983 HIK589983 HSG589983 ICC589983 ILY589983 IVU589983 JFQ589983 JPM589983 JZI589983 KJE589983 KTA589983 LCW589983 LMS589983 LWO589983 MGK589983 MQG589983 NAC589983 NJY589983 NTU589983 ODQ589983 ONM589983 OXI589983 PHE589983 PRA589983 QAW589983 QKS589983 QUO589983 REK589983 ROG589983 RYC589983 SHY589983 SRU589983 TBQ589983 TLM589983 TVI589983 UFE589983 UPA589983 UYW589983 VIS589983 VSO589983 WCK589983 WMG589983 WWC589983 U655519 JQ655519 TM655519 ADI655519 ANE655519 AXA655519 BGW655519 BQS655519 CAO655519 CKK655519 CUG655519 DEC655519 DNY655519 DXU655519 EHQ655519 ERM655519 FBI655519 FLE655519 FVA655519 GEW655519 GOS655519 GYO655519 HIK655519 HSG655519 ICC655519 ILY655519 IVU655519 JFQ655519 JPM655519 JZI655519 KJE655519 KTA655519 LCW655519 LMS655519 LWO655519 MGK655519 MQG655519 NAC655519 NJY655519 NTU655519 ODQ655519 ONM655519 OXI655519 PHE655519 PRA655519 QAW655519 QKS655519 QUO655519 REK655519 ROG655519 RYC655519 SHY655519 SRU655519 TBQ655519 TLM655519 TVI655519 UFE655519 UPA655519 UYW655519 VIS655519 VSO655519 WCK655519 WMG655519 WWC655519 U721055 JQ721055 TM721055 ADI721055 ANE721055 AXA721055 BGW721055 BQS721055 CAO721055 CKK721055 CUG721055 DEC721055 DNY721055 DXU721055 EHQ721055 ERM721055 FBI721055 FLE721055 FVA721055 GEW721055 GOS721055 GYO721055 HIK721055 HSG721055 ICC721055 ILY721055 IVU721055 JFQ721055 JPM721055 JZI721055 KJE721055 KTA721055 LCW721055 LMS721055 LWO721055 MGK721055 MQG721055 NAC721055 NJY721055 NTU721055 ODQ721055 ONM721055 OXI721055 PHE721055 PRA721055 QAW721055 QKS721055 QUO721055 REK721055 ROG721055 RYC721055 SHY721055 SRU721055 TBQ721055 TLM721055 TVI721055 UFE721055 UPA721055 UYW721055 VIS721055 VSO721055 WCK721055 WMG721055 WWC721055 U786591 JQ786591 TM786591 ADI786591 ANE786591 AXA786591 BGW786591 BQS786591 CAO786591 CKK786591 CUG786591 DEC786591 DNY786591 DXU786591 EHQ786591 ERM786591 FBI786591 FLE786591 FVA786591 GEW786591 GOS786591 GYO786591 HIK786591 HSG786591 ICC786591 ILY786591 IVU786591 JFQ786591 JPM786591 JZI786591 KJE786591 KTA786591 LCW786591 LMS786591 LWO786591 MGK786591 MQG786591 NAC786591 NJY786591 NTU786591 ODQ786591 ONM786591 OXI786591 PHE786591 PRA786591 QAW786591 QKS786591 QUO786591 REK786591 ROG786591 RYC786591 SHY786591 SRU786591 TBQ786591 TLM786591 TVI786591 UFE786591 UPA786591 UYW786591 VIS786591 VSO786591 WCK786591 WMG786591 WWC786591 U852127 JQ852127 TM852127 ADI852127 ANE852127 AXA852127 BGW852127 BQS852127 CAO852127 CKK852127 CUG852127 DEC852127 DNY852127 DXU852127 EHQ852127 ERM852127 FBI852127 FLE852127 FVA852127 GEW852127 GOS852127 GYO852127 HIK852127 HSG852127 ICC852127 ILY852127 IVU852127 JFQ852127 JPM852127 JZI852127 KJE852127 KTA852127 LCW852127 LMS852127 LWO852127 MGK852127 MQG852127 NAC852127 NJY852127 NTU852127 ODQ852127 ONM852127 OXI852127 PHE852127 PRA852127 QAW852127 QKS852127 QUO852127 REK852127 ROG852127 RYC852127 SHY852127 SRU852127 TBQ852127 TLM852127 TVI852127 UFE852127 UPA852127 UYW852127 VIS852127 VSO852127 WCK852127 WMG852127 WWC852127 U917663 JQ917663 TM917663 ADI917663 ANE917663 AXA917663 BGW917663 BQS917663 CAO917663 CKK917663 CUG917663 DEC917663 DNY917663 DXU917663 EHQ917663 ERM917663 FBI917663 FLE917663 FVA917663 GEW917663 GOS917663 GYO917663 HIK917663 HSG917663 ICC917663 ILY917663 IVU917663 JFQ917663 JPM917663 JZI917663 KJE917663 KTA917663 LCW917663 LMS917663 LWO917663 MGK917663 MQG917663 NAC917663 NJY917663 NTU917663 ODQ917663 ONM917663 OXI917663 PHE917663 PRA917663 QAW917663 QKS917663 QUO917663 REK917663 ROG917663 RYC917663 SHY917663 SRU917663 TBQ917663 TLM917663 TVI917663 UFE917663 UPA917663 UYW917663 VIS917663 VSO917663 WCK917663 WMG917663 WWC917663 U983199 JQ983199 TM983199 ADI983199 ANE983199 AXA983199 BGW983199 BQS983199 CAO983199 CKK983199 CUG983199 DEC983199 DNY983199 DXU983199 EHQ983199 ERM983199 FBI983199 FLE983199 FVA983199 GEW983199 GOS983199 GYO983199 HIK983199 HSG983199 ICC983199 ILY983199 IVU983199 JFQ983199 JPM983199 JZI983199 KJE983199 KTA983199 LCW983199 LMS983199 LWO983199 MGK983199 MQG983199 NAC983199 NJY983199 NTU983199 ODQ983199 ONM983199 OXI983199 PHE983199 PRA983199 QAW983199 QKS983199 QUO983199 REK983199 ROG983199 RYC983199 SHY983199 SRU983199 TBQ983199 TLM983199 TVI983199 UFE983199 UPA983199 UYW983199 VIS983199 VSO983199 WCK983199 WMG983199 WWC983199 U163 JQ163 TM163 ADI163 ANE163 AXA163 BGW163 BQS163 CAO163 CKK163 CUG163 DEC163 DNY163 DXU163 EHQ163 ERM163 FBI163 FLE163 FVA163 GEW163 GOS163 GYO163 HIK163 HSG163 ICC163 ILY163 IVU163 JFQ163 JPM163 JZI163 KJE163 KTA163 LCW163 LMS163 LWO163 MGK163 MQG163 NAC163 NJY163 NTU163 ODQ163 ONM163 OXI163 PHE163 PRA163 QAW163 QKS163 QUO163 REK163 ROG163 RYC163 SHY163 SRU163 TBQ163 TLM163 TVI163 UFE163 UPA163 UYW163 VIS163 VSO163 WCK163 WMG163 WWC163 U65699 JQ65699 TM65699 ADI65699 ANE65699 AXA65699 BGW65699 BQS65699 CAO65699 CKK65699 CUG65699 DEC65699 DNY65699 DXU65699 EHQ65699 ERM65699 FBI65699 FLE65699 FVA65699 GEW65699 GOS65699 GYO65699 HIK65699 HSG65699 ICC65699 ILY65699 IVU65699 JFQ65699 JPM65699 JZI65699 KJE65699 KTA65699 LCW65699 LMS65699 LWO65699 MGK65699 MQG65699 NAC65699 NJY65699 NTU65699 ODQ65699 ONM65699 OXI65699 PHE65699 PRA65699 QAW65699 QKS65699 QUO65699 REK65699 ROG65699 RYC65699 SHY65699 SRU65699 TBQ65699 TLM65699 TVI65699 UFE65699 UPA65699 UYW65699 VIS65699 VSO65699 WCK65699 WMG65699 WWC65699 U131235 JQ131235 TM131235 ADI131235 ANE131235 AXA131235 BGW131235 BQS131235 CAO131235 CKK131235 CUG131235 DEC131235 DNY131235 DXU131235 EHQ131235 ERM131235 FBI131235 FLE131235 FVA131235 GEW131235 GOS131235 GYO131235 HIK131235 HSG131235 ICC131235 ILY131235 IVU131235 JFQ131235 JPM131235 JZI131235 KJE131235 KTA131235 LCW131235 LMS131235 LWO131235 MGK131235 MQG131235 NAC131235 NJY131235 NTU131235 ODQ131235 ONM131235 OXI131235 PHE131235 PRA131235 QAW131235 QKS131235 QUO131235 REK131235 ROG131235 RYC131235 SHY131235 SRU131235 TBQ131235 TLM131235 TVI131235 UFE131235 UPA131235 UYW131235 VIS131235 VSO131235 WCK131235 WMG131235 WWC131235 U196771 JQ196771 TM196771 ADI196771 ANE196771 AXA196771 BGW196771 BQS196771 CAO196771 CKK196771 CUG196771 DEC196771 DNY196771 DXU196771 EHQ196771 ERM196771 FBI196771 FLE196771 FVA196771 GEW196771 GOS196771 GYO196771 HIK196771 HSG196771 ICC196771 ILY196771 IVU196771 JFQ196771 JPM196771 JZI196771 KJE196771 KTA196771 LCW196771 LMS196771 LWO196771 MGK196771 MQG196771 NAC196771 NJY196771 NTU196771 ODQ196771 ONM196771 OXI196771 PHE196771 PRA196771 QAW196771 QKS196771 QUO196771 REK196771 ROG196771 RYC196771 SHY196771 SRU196771 TBQ196771 TLM196771 TVI196771 UFE196771 UPA196771 UYW196771 VIS196771 VSO196771 WCK196771 WMG196771 WWC196771 U262307 JQ262307 TM262307 ADI262307 ANE262307 AXA262307 BGW262307 BQS262307 CAO262307 CKK262307 CUG262307 DEC262307 DNY262307 DXU262307 EHQ262307 ERM262307 FBI262307 FLE262307 FVA262307 GEW262307 GOS262307 GYO262307 HIK262307 HSG262307 ICC262307 ILY262307 IVU262307 JFQ262307 JPM262307 JZI262307 KJE262307 KTA262307 LCW262307 LMS262307 LWO262307 MGK262307 MQG262307 NAC262307 NJY262307 NTU262307 ODQ262307 ONM262307 OXI262307 PHE262307 PRA262307 QAW262307 QKS262307 QUO262307 REK262307 ROG262307 RYC262307 SHY262307 SRU262307 TBQ262307 TLM262307 TVI262307 UFE262307 UPA262307 UYW262307 VIS262307 VSO262307 WCK262307 WMG262307 WWC262307 U327843 JQ327843 TM327843 ADI327843 ANE327843 AXA327843 BGW327843 BQS327843 CAO327843 CKK327843 CUG327843 DEC327843 DNY327843 DXU327843 EHQ327843 ERM327843 FBI327843 FLE327843 FVA327843 GEW327843 GOS327843 GYO327843 HIK327843 HSG327843 ICC327843 ILY327843 IVU327843 JFQ327843 JPM327843 JZI327843 KJE327843 KTA327843 LCW327843 LMS327843 LWO327843 MGK327843 MQG327843 NAC327843 NJY327843 NTU327843 ODQ327843 ONM327843 OXI327843 PHE327843 PRA327843 QAW327843 QKS327843 QUO327843 REK327843 ROG327843 RYC327843 SHY327843 SRU327843 TBQ327843 TLM327843 TVI327843 UFE327843 UPA327843 UYW327843 VIS327843 VSO327843 WCK327843 WMG327843 WWC327843 U393379 JQ393379 TM393379 ADI393379 ANE393379 AXA393379 BGW393379 BQS393379 CAO393379 CKK393379 CUG393379 DEC393379 DNY393379 DXU393379 EHQ393379 ERM393379 FBI393379 FLE393379 FVA393379 GEW393379 GOS393379 GYO393379 HIK393379 HSG393379 ICC393379 ILY393379 IVU393379 JFQ393379 JPM393379 JZI393379 KJE393379 KTA393379 LCW393379 LMS393379 LWO393379 MGK393379 MQG393379 NAC393379 NJY393379 NTU393379 ODQ393379 ONM393379 OXI393379 PHE393379 PRA393379 QAW393379 QKS393379 QUO393379 REK393379 ROG393379 RYC393379 SHY393379 SRU393379 TBQ393379 TLM393379 TVI393379 UFE393379 UPA393379 UYW393379 VIS393379 VSO393379 WCK393379 WMG393379 WWC393379 U458915 JQ458915 TM458915 ADI458915 ANE458915 AXA458915 BGW458915 BQS458915 CAO458915 CKK458915 CUG458915 DEC458915 DNY458915 DXU458915 EHQ458915 ERM458915 FBI458915 FLE458915 FVA458915 GEW458915 GOS458915 GYO458915 HIK458915 HSG458915 ICC458915 ILY458915 IVU458915 JFQ458915 JPM458915 JZI458915 KJE458915 KTA458915 LCW458915 LMS458915 LWO458915 MGK458915 MQG458915 NAC458915 NJY458915 NTU458915 ODQ458915 ONM458915 OXI458915 PHE458915 PRA458915 QAW458915 QKS458915 QUO458915 REK458915 ROG458915 RYC458915 SHY458915 SRU458915 TBQ458915 TLM458915 TVI458915 UFE458915 UPA458915 UYW458915 VIS458915 VSO458915 WCK458915 WMG458915 WWC458915 U524451 JQ524451 TM524451 ADI524451 ANE524451 AXA524451 BGW524451 BQS524451 CAO524451 CKK524451 CUG524451 DEC524451 DNY524451 DXU524451 EHQ524451 ERM524451 FBI524451 FLE524451 FVA524451 GEW524451 GOS524451 GYO524451 HIK524451 HSG524451 ICC524451 ILY524451 IVU524451 JFQ524451 JPM524451 JZI524451 KJE524451 KTA524451 LCW524451 LMS524451 LWO524451 MGK524451 MQG524451 NAC524451 NJY524451 NTU524451 ODQ524451 ONM524451 OXI524451 PHE524451 PRA524451 QAW524451 QKS524451 QUO524451 REK524451 ROG524451 RYC524451 SHY524451 SRU524451 TBQ524451 TLM524451 TVI524451 UFE524451 UPA524451 UYW524451 VIS524451 VSO524451 WCK524451 WMG524451 WWC524451 U589987 JQ589987 TM589987 ADI589987 ANE589987 AXA589987 BGW589987 BQS589987 CAO589987 CKK589987 CUG589987 DEC589987 DNY589987 DXU589987 EHQ589987 ERM589987 FBI589987 FLE589987 FVA589987 GEW589987 GOS589987 GYO589987 HIK589987 HSG589987 ICC589987 ILY589987 IVU589987 JFQ589987 JPM589987 JZI589987 KJE589987 KTA589987 LCW589987 LMS589987 LWO589987 MGK589987 MQG589987 NAC589987 NJY589987 NTU589987 ODQ589987 ONM589987 OXI589987 PHE589987 PRA589987 QAW589987 QKS589987 QUO589987 REK589987 ROG589987 RYC589987 SHY589987 SRU589987 TBQ589987 TLM589987 TVI589987 UFE589987 UPA589987 UYW589987 VIS589987 VSO589987 WCK589987 WMG589987 WWC589987 U655523 JQ655523 TM655523 ADI655523 ANE655523 AXA655523 BGW655523 BQS655523 CAO655523 CKK655523 CUG655523 DEC655523 DNY655523 DXU655523 EHQ655523 ERM655523 FBI655523 FLE655523 FVA655523 GEW655523 GOS655523 GYO655523 HIK655523 HSG655523 ICC655523 ILY655523 IVU655523 JFQ655523 JPM655523 JZI655523 KJE655523 KTA655523 LCW655523 LMS655523 LWO655523 MGK655523 MQG655523 NAC655523 NJY655523 NTU655523 ODQ655523 ONM655523 OXI655523 PHE655523 PRA655523 QAW655523 QKS655523 QUO655523 REK655523 ROG655523 RYC655523 SHY655523 SRU655523 TBQ655523 TLM655523 TVI655523 UFE655523 UPA655523 UYW655523 VIS655523 VSO655523 WCK655523 WMG655523 WWC655523 U721059 JQ721059 TM721059 ADI721059 ANE721059 AXA721059 BGW721059 BQS721059 CAO721059 CKK721059 CUG721059 DEC721059 DNY721059 DXU721059 EHQ721059 ERM721059 FBI721059 FLE721059 FVA721059 GEW721059 GOS721059 GYO721059 HIK721059 HSG721059 ICC721059 ILY721059 IVU721059 JFQ721059 JPM721059 JZI721059 KJE721059 KTA721059 LCW721059 LMS721059 LWO721059 MGK721059 MQG721059 NAC721059 NJY721059 NTU721059 ODQ721059 ONM721059 OXI721059 PHE721059 PRA721059 QAW721059 QKS721059 QUO721059 REK721059 ROG721059 RYC721059 SHY721059 SRU721059 TBQ721059 TLM721059 TVI721059 UFE721059 UPA721059 UYW721059 VIS721059 VSO721059 WCK721059 WMG721059 WWC721059 U786595 JQ786595 TM786595 ADI786595 ANE786595 AXA786595 BGW786595 BQS786595 CAO786595 CKK786595 CUG786595 DEC786595 DNY786595 DXU786595 EHQ786595 ERM786595 FBI786595 FLE786595 FVA786595 GEW786595 GOS786595 GYO786595 HIK786595 HSG786595 ICC786595 ILY786595 IVU786595 JFQ786595 JPM786595 JZI786595 KJE786595 KTA786595 LCW786595 LMS786595 LWO786595 MGK786595 MQG786595 NAC786595 NJY786595 NTU786595 ODQ786595 ONM786595 OXI786595 PHE786595 PRA786595 QAW786595 QKS786595 QUO786595 REK786595 ROG786595 RYC786595 SHY786595 SRU786595 TBQ786595 TLM786595 TVI786595 UFE786595 UPA786595 UYW786595 VIS786595 VSO786595 WCK786595 WMG786595 WWC786595 U852131 JQ852131 TM852131 ADI852131 ANE852131 AXA852131 BGW852131 BQS852131 CAO852131 CKK852131 CUG852131 DEC852131 DNY852131 DXU852131 EHQ852131 ERM852131 FBI852131 FLE852131 FVA852131 GEW852131 GOS852131 GYO852131 HIK852131 HSG852131 ICC852131 ILY852131 IVU852131 JFQ852131 JPM852131 JZI852131 KJE852131 KTA852131 LCW852131 LMS852131 LWO852131 MGK852131 MQG852131 NAC852131 NJY852131 NTU852131 ODQ852131 ONM852131 OXI852131 PHE852131 PRA852131 QAW852131 QKS852131 QUO852131 REK852131 ROG852131 RYC852131 SHY852131 SRU852131 TBQ852131 TLM852131 TVI852131 UFE852131 UPA852131 UYW852131 VIS852131 VSO852131 WCK852131 WMG852131 WWC852131 U917667 JQ917667 TM917667 ADI917667 ANE917667 AXA917667 BGW917667 BQS917667 CAO917667 CKK917667 CUG917667 DEC917667 DNY917667 DXU917667 EHQ917667 ERM917667 FBI917667 FLE917667 FVA917667 GEW917667 GOS917667 GYO917667 HIK917667 HSG917667 ICC917667 ILY917667 IVU917667 JFQ917667 JPM917667 JZI917667 KJE917667 KTA917667 LCW917667 LMS917667 LWO917667 MGK917667 MQG917667 NAC917667 NJY917667 NTU917667 ODQ917667 ONM917667 OXI917667 PHE917667 PRA917667 QAW917667 QKS917667 QUO917667 REK917667 ROG917667 RYC917667 SHY917667 SRU917667 TBQ917667 TLM917667 TVI917667 UFE917667 UPA917667 UYW917667 VIS917667 VSO917667 WCK917667 WMG917667 WWC917667 U983203 JQ983203 TM983203 ADI983203 ANE983203 AXA983203 BGW983203 BQS983203 CAO983203 CKK983203 CUG983203 DEC983203 DNY983203 DXU983203 EHQ983203 ERM983203 FBI983203 FLE983203 FVA983203 GEW983203 GOS983203 GYO983203 HIK983203 HSG983203 ICC983203 ILY983203 IVU983203 JFQ983203 JPM983203 JZI983203 KJE983203 KTA983203 LCW983203 LMS983203 LWO983203 MGK983203 MQG983203 NAC983203 NJY983203 NTU983203 ODQ983203 ONM983203 OXI983203 PHE983203 PRA983203 QAW983203 QKS983203 QUO983203 REK983203 ROG983203 RYC983203 SHY983203 SRU983203 TBQ983203 TLM983203 TVI983203 UFE983203 UPA983203 UYW983203 VIS983203 VSO983203 WCK983203 WMG983203 WWC983203 U167 JQ167 TM167 ADI167 ANE167 AXA167 BGW167 BQS167 CAO167 CKK167 CUG167 DEC167 DNY167 DXU167 EHQ167 ERM167 FBI167 FLE167 FVA167 GEW167 GOS167 GYO167 HIK167 HSG167 ICC167 ILY167 IVU167 JFQ167 JPM167 JZI167 KJE167 KTA167 LCW167 LMS167 LWO167 MGK167 MQG167 NAC167 NJY167 NTU167 ODQ167 ONM167 OXI167 PHE167 PRA167 QAW167 QKS167 QUO167 REK167 ROG167 RYC167 SHY167 SRU167 TBQ167 TLM167 TVI167 UFE167 UPA167 UYW167 VIS167 VSO167 WCK167 WMG167 WWC167 U65703 JQ65703 TM65703 ADI65703 ANE65703 AXA65703 BGW65703 BQS65703 CAO65703 CKK65703 CUG65703 DEC65703 DNY65703 DXU65703 EHQ65703 ERM65703 FBI65703 FLE65703 FVA65703 GEW65703 GOS65703 GYO65703 HIK65703 HSG65703 ICC65703 ILY65703 IVU65703 JFQ65703 JPM65703 JZI65703 KJE65703 KTA65703 LCW65703 LMS65703 LWO65703 MGK65703 MQG65703 NAC65703 NJY65703 NTU65703 ODQ65703 ONM65703 OXI65703 PHE65703 PRA65703 QAW65703 QKS65703 QUO65703 REK65703 ROG65703 RYC65703 SHY65703 SRU65703 TBQ65703 TLM65703 TVI65703 UFE65703 UPA65703 UYW65703 VIS65703 VSO65703 WCK65703 WMG65703 WWC65703 U131239 JQ131239 TM131239 ADI131239 ANE131239 AXA131239 BGW131239 BQS131239 CAO131239 CKK131239 CUG131239 DEC131239 DNY131239 DXU131239 EHQ131239 ERM131239 FBI131239 FLE131239 FVA131239 GEW131239 GOS131239 GYO131239 HIK131239 HSG131239 ICC131239 ILY131239 IVU131239 JFQ131239 JPM131239 JZI131239 KJE131239 KTA131239 LCW131239 LMS131239 LWO131239 MGK131239 MQG131239 NAC131239 NJY131239 NTU131239 ODQ131239 ONM131239 OXI131239 PHE131239 PRA131239 QAW131239 QKS131239 QUO131239 REK131239 ROG131239 RYC131239 SHY131239 SRU131239 TBQ131239 TLM131239 TVI131239 UFE131239 UPA131239 UYW131239 VIS131239 VSO131239 WCK131239 WMG131239 WWC131239 U196775 JQ196775 TM196775 ADI196775 ANE196775 AXA196775 BGW196775 BQS196775 CAO196775 CKK196775 CUG196775 DEC196775 DNY196775 DXU196775 EHQ196775 ERM196775 FBI196775 FLE196775 FVA196775 GEW196775 GOS196775 GYO196775 HIK196775 HSG196775 ICC196775 ILY196775 IVU196775 JFQ196775 JPM196775 JZI196775 KJE196775 KTA196775 LCW196775 LMS196775 LWO196775 MGK196775 MQG196775 NAC196775 NJY196775 NTU196775 ODQ196775 ONM196775 OXI196775 PHE196775 PRA196775 QAW196775 QKS196775 QUO196775 REK196775 ROG196775 RYC196775 SHY196775 SRU196775 TBQ196775 TLM196775 TVI196775 UFE196775 UPA196775 UYW196775 VIS196775 VSO196775 WCK196775 WMG196775 WWC196775 U262311 JQ262311 TM262311 ADI262311 ANE262311 AXA262311 BGW262311 BQS262311 CAO262311 CKK262311 CUG262311 DEC262311 DNY262311 DXU262311 EHQ262311 ERM262311 FBI262311 FLE262311 FVA262311 GEW262311 GOS262311 GYO262311 HIK262311 HSG262311 ICC262311 ILY262311 IVU262311 JFQ262311 JPM262311 JZI262311 KJE262311 KTA262311 LCW262311 LMS262311 LWO262311 MGK262311 MQG262311 NAC262311 NJY262311 NTU262311 ODQ262311 ONM262311 OXI262311 PHE262311 PRA262311 QAW262311 QKS262311 QUO262311 REK262311 ROG262311 RYC262311 SHY262311 SRU262311 TBQ262311 TLM262311 TVI262311 UFE262311 UPA262311 UYW262311 VIS262311 VSO262311 WCK262311 WMG262311 WWC262311 U327847 JQ327847 TM327847 ADI327847 ANE327847 AXA327847 BGW327847 BQS327847 CAO327847 CKK327847 CUG327847 DEC327847 DNY327847 DXU327847 EHQ327847 ERM327847 FBI327847 FLE327847 FVA327847 GEW327847 GOS327847 GYO327847 HIK327847 HSG327847 ICC327847 ILY327847 IVU327847 JFQ327847 JPM327847 JZI327847 KJE327847 KTA327847 LCW327847 LMS327847 LWO327847 MGK327847 MQG327847 NAC327847 NJY327847 NTU327847 ODQ327847 ONM327847 OXI327847 PHE327847 PRA327847 QAW327847 QKS327847 QUO327847 REK327847 ROG327847 RYC327847 SHY327847 SRU327847 TBQ327847 TLM327847 TVI327847 UFE327847 UPA327847 UYW327847 VIS327847 VSO327847 WCK327847 WMG327847 WWC327847 U393383 JQ393383 TM393383 ADI393383 ANE393383 AXA393383 BGW393383 BQS393383 CAO393383 CKK393383 CUG393383 DEC393383 DNY393383 DXU393383 EHQ393383 ERM393383 FBI393383 FLE393383 FVA393383 GEW393383 GOS393383 GYO393383 HIK393383 HSG393383 ICC393383 ILY393383 IVU393383 JFQ393383 JPM393383 JZI393383 KJE393383 KTA393383 LCW393383 LMS393383 LWO393383 MGK393383 MQG393383 NAC393383 NJY393383 NTU393383 ODQ393383 ONM393383 OXI393383 PHE393383 PRA393383 QAW393383 QKS393383 QUO393383 REK393383 ROG393383 RYC393383 SHY393383 SRU393383 TBQ393383 TLM393383 TVI393383 UFE393383 UPA393383 UYW393383 VIS393383 VSO393383 WCK393383 WMG393383 WWC393383 U458919 JQ458919 TM458919 ADI458919 ANE458919 AXA458919 BGW458919 BQS458919 CAO458919 CKK458919 CUG458919 DEC458919 DNY458919 DXU458919 EHQ458919 ERM458919 FBI458919 FLE458919 FVA458919 GEW458919 GOS458919 GYO458919 HIK458919 HSG458919 ICC458919 ILY458919 IVU458919 JFQ458919 JPM458919 JZI458919 KJE458919 KTA458919 LCW458919 LMS458919 LWO458919 MGK458919 MQG458919 NAC458919 NJY458919 NTU458919 ODQ458919 ONM458919 OXI458919 PHE458919 PRA458919 QAW458919 QKS458919 QUO458919 REK458919 ROG458919 RYC458919 SHY458919 SRU458919 TBQ458919 TLM458919 TVI458919 UFE458919 UPA458919 UYW458919 VIS458919 VSO458919 WCK458919 WMG458919 WWC458919 U524455 JQ524455 TM524455 ADI524455 ANE524455 AXA524455 BGW524455 BQS524455 CAO524455 CKK524455 CUG524455 DEC524455 DNY524455 DXU524455 EHQ524455 ERM524455 FBI524455 FLE524455 FVA524455 GEW524455 GOS524455 GYO524455 HIK524455 HSG524455 ICC524455 ILY524455 IVU524455 JFQ524455 JPM524455 JZI524455 KJE524455 KTA524455 LCW524455 LMS524455 LWO524455 MGK524455 MQG524455 NAC524455 NJY524455 NTU524455 ODQ524455 ONM524455 OXI524455 PHE524455 PRA524455 QAW524455 QKS524455 QUO524455 REK524455 ROG524455 RYC524455 SHY524455 SRU524455 TBQ524455 TLM524455 TVI524455 UFE524455 UPA524455 UYW524455 VIS524455 VSO524455 WCK524455 WMG524455 WWC524455 U589991 JQ589991 TM589991 ADI589991 ANE589991 AXA589991 BGW589991 BQS589991 CAO589991 CKK589991 CUG589991 DEC589991 DNY589991 DXU589991 EHQ589991 ERM589991 FBI589991 FLE589991 FVA589991 GEW589991 GOS589991 GYO589991 HIK589991 HSG589991 ICC589991 ILY589991 IVU589991 JFQ589991 JPM589991 JZI589991 KJE589991 KTA589991 LCW589991 LMS589991 LWO589991 MGK589991 MQG589991 NAC589991 NJY589991 NTU589991 ODQ589991 ONM589991 OXI589991 PHE589991 PRA589991 QAW589991 QKS589991 QUO589991 REK589991 ROG589991 RYC589991 SHY589991 SRU589991 TBQ589991 TLM589991 TVI589991 UFE589991 UPA589991 UYW589991 VIS589991 VSO589991 WCK589991 WMG589991 WWC589991 U655527 JQ655527 TM655527 ADI655527 ANE655527 AXA655527 BGW655527 BQS655527 CAO655527 CKK655527 CUG655527 DEC655527 DNY655527 DXU655527 EHQ655527 ERM655527 FBI655527 FLE655527 FVA655527 GEW655527 GOS655527 GYO655527 HIK655527 HSG655527 ICC655527 ILY655527 IVU655527 JFQ655527 JPM655527 JZI655527 KJE655527 KTA655527 LCW655527 LMS655527 LWO655527 MGK655527 MQG655527 NAC655527 NJY655527 NTU655527 ODQ655527 ONM655527 OXI655527 PHE655527 PRA655527 QAW655527 QKS655527 QUO655527 REK655527 ROG655527 RYC655527 SHY655527 SRU655527 TBQ655527 TLM655527 TVI655527 UFE655527 UPA655527 UYW655527 VIS655527 VSO655527 WCK655527 WMG655527 WWC655527 U721063 JQ721063 TM721063 ADI721063 ANE721063 AXA721063 BGW721063 BQS721063 CAO721063 CKK721063 CUG721063 DEC721063 DNY721063 DXU721063 EHQ721063 ERM721063 FBI721063 FLE721063 FVA721063 GEW721063 GOS721063 GYO721063 HIK721063 HSG721063 ICC721063 ILY721063 IVU721063 JFQ721063 JPM721063 JZI721063 KJE721063 KTA721063 LCW721063 LMS721063 LWO721063 MGK721063 MQG721063 NAC721063 NJY721063 NTU721063 ODQ721063 ONM721063 OXI721063 PHE721063 PRA721063 QAW721063 QKS721063 QUO721063 REK721063 ROG721063 RYC721063 SHY721063 SRU721063 TBQ721063 TLM721063 TVI721063 UFE721063 UPA721063 UYW721063 VIS721063 VSO721063 WCK721063 WMG721063 WWC721063 U786599 JQ786599 TM786599 ADI786599 ANE786599 AXA786599 BGW786599 BQS786599 CAO786599 CKK786599 CUG786599 DEC786599 DNY786599 DXU786599 EHQ786599 ERM786599 FBI786599 FLE786599 FVA786599 GEW786599 GOS786599 GYO786599 HIK786599 HSG786599 ICC786599 ILY786599 IVU786599 JFQ786599 JPM786599 JZI786599 KJE786599 KTA786599 LCW786599 LMS786599 LWO786599 MGK786599 MQG786599 NAC786599 NJY786599 NTU786599 ODQ786599 ONM786599 OXI786599 PHE786599 PRA786599 QAW786599 QKS786599 QUO786599 REK786599 ROG786599 RYC786599 SHY786599 SRU786599 TBQ786599 TLM786599 TVI786599 UFE786599 UPA786599 UYW786599 VIS786599 VSO786599 WCK786599 WMG786599 WWC786599 U852135 JQ852135 TM852135 ADI852135 ANE852135 AXA852135 BGW852135 BQS852135 CAO852135 CKK852135 CUG852135 DEC852135 DNY852135 DXU852135 EHQ852135 ERM852135 FBI852135 FLE852135 FVA852135 GEW852135 GOS852135 GYO852135 HIK852135 HSG852135 ICC852135 ILY852135 IVU852135 JFQ852135 JPM852135 JZI852135 KJE852135 KTA852135 LCW852135 LMS852135 LWO852135 MGK852135 MQG852135 NAC852135 NJY852135 NTU852135 ODQ852135 ONM852135 OXI852135 PHE852135 PRA852135 QAW852135 QKS852135 QUO852135 REK852135 ROG852135 RYC852135 SHY852135 SRU852135 TBQ852135 TLM852135 TVI852135 UFE852135 UPA852135 UYW852135 VIS852135 VSO852135 WCK852135 WMG852135 WWC852135 U917671 JQ917671 TM917671 ADI917671 ANE917671 AXA917671 BGW917671 BQS917671 CAO917671 CKK917671 CUG917671 DEC917671 DNY917671 DXU917671 EHQ917671 ERM917671 FBI917671 FLE917671 FVA917671 GEW917671 GOS917671 GYO917671 HIK917671 HSG917671 ICC917671 ILY917671 IVU917671 JFQ917671 JPM917671 JZI917671 KJE917671 KTA917671 LCW917671 LMS917671 LWO917671 MGK917671 MQG917671 NAC917671 NJY917671 NTU917671 ODQ917671 ONM917671 OXI917671 PHE917671 PRA917671 QAW917671 QKS917671 QUO917671 REK917671 ROG917671 RYC917671 SHY917671 SRU917671 TBQ917671 TLM917671 TVI917671 UFE917671 UPA917671 UYW917671 VIS917671 VSO917671 WCK917671 WMG917671 WWC917671 U983207 JQ983207 TM983207 ADI983207 ANE983207 AXA983207 BGW983207 BQS983207 CAO983207 CKK983207 CUG983207 DEC983207 DNY983207 DXU983207 EHQ983207 ERM983207 FBI983207 FLE983207 FVA983207 GEW983207 GOS983207 GYO983207 HIK983207 HSG983207 ICC983207 ILY983207 IVU983207 JFQ983207 JPM983207 JZI983207 KJE983207 KTA983207 LCW983207 LMS983207 LWO983207 MGK983207 MQG983207 NAC983207 NJY983207 NTU983207 ODQ983207 ONM983207 OXI983207 PHE983207 PRA983207 QAW983207 QKS983207 QUO983207 REK983207 ROG983207 RYC983207 SHY983207 SRU983207 TBQ983207 TLM983207 TVI983207 UFE983207 UPA983207 UYW983207 VIS983207 VSO983207 WCK983207 WMG983207 WWC983207 U171 JQ171 TM171 ADI171 ANE171 AXA171 BGW171 BQS171 CAO171 CKK171 CUG171 DEC171 DNY171 DXU171 EHQ171 ERM171 FBI171 FLE171 FVA171 GEW171 GOS171 GYO171 HIK171 HSG171 ICC171 ILY171 IVU171 JFQ171 JPM171 JZI171 KJE171 KTA171 LCW171 LMS171 LWO171 MGK171 MQG171 NAC171 NJY171 NTU171 ODQ171 ONM171 OXI171 PHE171 PRA171 QAW171 QKS171 QUO171 REK171 ROG171 RYC171 SHY171 SRU171 TBQ171 TLM171 TVI171 UFE171 UPA171 UYW171 VIS171 VSO171 WCK171 WMG171 WWC171 U65707 JQ65707 TM65707 ADI65707 ANE65707 AXA65707 BGW65707 BQS65707 CAO65707 CKK65707 CUG65707 DEC65707 DNY65707 DXU65707 EHQ65707 ERM65707 FBI65707 FLE65707 FVA65707 GEW65707 GOS65707 GYO65707 HIK65707 HSG65707 ICC65707 ILY65707 IVU65707 JFQ65707 JPM65707 JZI65707 KJE65707 KTA65707 LCW65707 LMS65707 LWO65707 MGK65707 MQG65707 NAC65707 NJY65707 NTU65707 ODQ65707 ONM65707 OXI65707 PHE65707 PRA65707 QAW65707 QKS65707 QUO65707 REK65707 ROG65707 RYC65707 SHY65707 SRU65707 TBQ65707 TLM65707 TVI65707 UFE65707 UPA65707 UYW65707 VIS65707 VSO65707 WCK65707 WMG65707 WWC65707 U131243 JQ131243 TM131243 ADI131243 ANE131243 AXA131243 BGW131243 BQS131243 CAO131243 CKK131243 CUG131243 DEC131243 DNY131243 DXU131243 EHQ131243 ERM131243 FBI131243 FLE131243 FVA131243 GEW131243 GOS131243 GYO131243 HIK131243 HSG131243 ICC131243 ILY131243 IVU131243 JFQ131243 JPM131243 JZI131243 KJE131243 KTA131243 LCW131243 LMS131243 LWO131243 MGK131243 MQG131243 NAC131243 NJY131243 NTU131243 ODQ131243 ONM131243 OXI131243 PHE131243 PRA131243 QAW131243 QKS131243 QUO131243 REK131243 ROG131243 RYC131243 SHY131243 SRU131243 TBQ131243 TLM131243 TVI131243 UFE131243 UPA131243 UYW131243 VIS131243 VSO131243 WCK131243 WMG131243 WWC131243 U196779 JQ196779 TM196779 ADI196779 ANE196779 AXA196779 BGW196779 BQS196779 CAO196779 CKK196779 CUG196779 DEC196779 DNY196779 DXU196779 EHQ196779 ERM196779 FBI196779 FLE196779 FVA196779 GEW196779 GOS196779 GYO196779 HIK196779 HSG196779 ICC196779 ILY196779 IVU196779 JFQ196779 JPM196779 JZI196779 KJE196779 KTA196779 LCW196779 LMS196779 LWO196779 MGK196779 MQG196779 NAC196779 NJY196779 NTU196779 ODQ196779 ONM196779 OXI196779 PHE196779 PRA196779 QAW196779 QKS196779 QUO196779 REK196779 ROG196779 RYC196779 SHY196779 SRU196779 TBQ196779 TLM196779 TVI196779 UFE196779 UPA196779 UYW196779 VIS196779 VSO196779 WCK196779 WMG196779 WWC196779 U262315 JQ262315 TM262315 ADI262315 ANE262315 AXA262315 BGW262315 BQS262315 CAO262315 CKK262315 CUG262315 DEC262315 DNY262315 DXU262315 EHQ262315 ERM262315 FBI262315 FLE262315 FVA262315 GEW262315 GOS262315 GYO262315 HIK262315 HSG262315 ICC262315 ILY262315 IVU262315 JFQ262315 JPM262315 JZI262315 KJE262315 KTA262315 LCW262315 LMS262315 LWO262315 MGK262315 MQG262315 NAC262315 NJY262315 NTU262315 ODQ262315 ONM262315 OXI262315 PHE262315 PRA262315 QAW262315 QKS262315 QUO262315 REK262315 ROG262315 RYC262315 SHY262315 SRU262315 TBQ262315 TLM262315 TVI262315 UFE262315 UPA262315 UYW262315 VIS262315 VSO262315 WCK262315 WMG262315 WWC262315 U327851 JQ327851 TM327851 ADI327851 ANE327851 AXA327851 BGW327851 BQS327851 CAO327851 CKK327851 CUG327851 DEC327851 DNY327851 DXU327851 EHQ327851 ERM327851 FBI327851 FLE327851 FVA327851 GEW327851 GOS327851 GYO327851 HIK327851 HSG327851 ICC327851 ILY327851 IVU327851 JFQ327851 JPM327851 JZI327851 KJE327851 KTA327851 LCW327851 LMS327851 LWO327851 MGK327851 MQG327851 NAC327851 NJY327851 NTU327851 ODQ327851 ONM327851 OXI327851 PHE327851 PRA327851 QAW327851 QKS327851 QUO327851 REK327851 ROG327851 RYC327851 SHY327851 SRU327851 TBQ327851 TLM327851 TVI327851 UFE327851 UPA327851 UYW327851 VIS327851 VSO327851 WCK327851 WMG327851 WWC327851 U393387 JQ393387 TM393387 ADI393387 ANE393387 AXA393387 BGW393387 BQS393387 CAO393387 CKK393387 CUG393387 DEC393387 DNY393387 DXU393387 EHQ393387 ERM393387 FBI393387 FLE393387 FVA393387 GEW393387 GOS393387 GYO393387 HIK393387 HSG393387 ICC393387 ILY393387 IVU393387 JFQ393387 JPM393387 JZI393387 KJE393387 KTA393387 LCW393387 LMS393387 LWO393387 MGK393387 MQG393387 NAC393387 NJY393387 NTU393387 ODQ393387 ONM393387 OXI393387 PHE393387 PRA393387 QAW393387 QKS393387 QUO393387 REK393387 ROG393387 RYC393387 SHY393387 SRU393387 TBQ393387 TLM393387 TVI393387 UFE393387 UPA393387 UYW393387 VIS393387 VSO393387 WCK393387 WMG393387 WWC393387 U458923 JQ458923 TM458923 ADI458923 ANE458923 AXA458923 BGW458923 BQS458923 CAO458923 CKK458923 CUG458923 DEC458923 DNY458923 DXU458923 EHQ458923 ERM458923 FBI458923 FLE458923 FVA458923 GEW458923 GOS458923 GYO458923 HIK458923 HSG458923 ICC458923 ILY458923 IVU458923 JFQ458923 JPM458923 JZI458923 KJE458923 KTA458923 LCW458923 LMS458923 LWO458923 MGK458923 MQG458923 NAC458923 NJY458923 NTU458923 ODQ458923 ONM458923 OXI458923 PHE458923 PRA458923 QAW458923 QKS458923 QUO458923 REK458923 ROG458923 RYC458923 SHY458923 SRU458923 TBQ458923 TLM458923 TVI458923 UFE458923 UPA458923 UYW458923 VIS458923 VSO458923 WCK458923 WMG458923 WWC458923 U524459 JQ524459 TM524459 ADI524459 ANE524459 AXA524459 BGW524459 BQS524459 CAO524459 CKK524459 CUG524459 DEC524459 DNY524459 DXU524459 EHQ524459 ERM524459 FBI524459 FLE524459 FVA524459 GEW524459 GOS524459 GYO524459 HIK524459 HSG524459 ICC524459 ILY524459 IVU524459 JFQ524459 JPM524459 JZI524459 KJE524459 KTA524459 LCW524459 LMS524459 LWO524459 MGK524459 MQG524459 NAC524459 NJY524459 NTU524459 ODQ524459 ONM524459 OXI524459 PHE524459 PRA524459 QAW524459 QKS524459 QUO524459 REK524459 ROG524459 RYC524459 SHY524459 SRU524459 TBQ524459 TLM524459 TVI524459 UFE524459 UPA524459 UYW524459 VIS524459 VSO524459 WCK524459 WMG524459 WWC524459 U589995 JQ589995 TM589995 ADI589995 ANE589995 AXA589995 BGW589995 BQS589995 CAO589995 CKK589995 CUG589995 DEC589995 DNY589995 DXU589995 EHQ589995 ERM589995 FBI589995 FLE589995 FVA589995 GEW589995 GOS589995 GYO589995 HIK589995 HSG589995 ICC589995 ILY589995 IVU589995 JFQ589995 JPM589995 JZI589995 KJE589995 KTA589995 LCW589995 LMS589995 LWO589995 MGK589995 MQG589995 NAC589995 NJY589995 NTU589995 ODQ589995 ONM589995 OXI589995 PHE589995 PRA589995 QAW589995 QKS589995 QUO589995 REK589995 ROG589995 RYC589995 SHY589995 SRU589995 TBQ589995 TLM589995 TVI589995 UFE589995 UPA589995 UYW589995 VIS589995 VSO589995 WCK589995 WMG589995 WWC589995 U655531 JQ655531 TM655531 ADI655531 ANE655531 AXA655531 BGW655531 BQS655531 CAO655531 CKK655531 CUG655531 DEC655531 DNY655531 DXU655531 EHQ655531 ERM655531 FBI655531 FLE655531 FVA655531 GEW655531 GOS655531 GYO655531 HIK655531 HSG655531 ICC655531 ILY655531 IVU655531 JFQ655531 JPM655531 JZI655531 KJE655531 KTA655531 LCW655531 LMS655531 LWO655531 MGK655531 MQG655531 NAC655531 NJY655531 NTU655531 ODQ655531 ONM655531 OXI655531 PHE655531 PRA655531 QAW655531 QKS655531 QUO655531 REK655531 ROG655531 RYC655531 SHY655531 SRU655531 TBQ655531 TLM655531 TVI655531 UFE655531 UPA655531 UYW655531 VIS655531 VSO655531 WCK655531 WMG655531 WWC655531 U721067 JQ721067 TM721067 ADI721067 ANE721067 AXA721067 BGW721067 BQS721067 CAO721067 CKK721067 CUG721067 DEC721067 DNY721067 DXU721067 EHQ721067 ERM721067 FBI721067 FLE721067 FVA721067 GEW721067 GOS721067 GYO721067 HIK721067 HSG721067 ICC721067 ILY721067 IVU721067 JFQ721067 JPM721067 JZI721067 KJE721067 KTA721067 LCW721067 LMS721067 LWO721067 MGK721067 MQG721067 NAC721067 NJY721067 NTU721067 ODQ721067 ONM721067 OXI721067 PHE721067 PRA721067 QAW721067 QKS721067 QUO721067 REK721067 ROG721067 RYC721067 SHY721067 SRU721067 TBQ721067 TLM721067 TVI721067 UFE721067 UPA721067 UYW721067 VIS721067 VSO721067 WCK721067 WMG721067 WWC721067 U786603 JQ786603 TM786603 ADI786603 ANE786603 AXA786603 BGW786603 BQS786603 CAO786603 CKK786603 CUG786603 DEC786603 DNY786603 DXU786603 EHQ786603 ERM786603 FBI786603 FLE786603 FVA786603 GEW786603 GOS786603 GYO786603 HIK786603 HSG786603 ICC786603 ILY786603 IVU786603 JFQ786603 JPM786603 JZI786603 KJE786603 KTA786603 LCW786603 LMS786603 LWO786603 MGK786603 MQG786603 NAC786603 NJY786603 NTU786603 ODQ786603 ONM786603 OXI786603 PHE786603 PRA786603 QAW786603 QKS786603 QUO786603 REK786603 ROG786603 RYC786603 SHY786603 SRU786603 TBQ786603 TLM786603 TVI786603 UFE786603 UPA786603 UYW786603 VIS786603 VSO786603 WCK786603 WMG786603 WWC786603 U852139 JQ852139 TM852139 ADI852139 ANE852139 AXA852139 BGW852139 BQS852139 CAO852139 CKK852139 CUG852139 DEC852139 DNY852139 DXU852139 EHQ852139 ERM852139 FBI852139 FLE852139 FVA852139 GEW852139 GOS852139 GYO852139 HIK852139 HSG852139 ICC852139 ILY852139 IVU852139 JFQ852139 JPM852139 JZI852139 KJE852139 KTA852139 LCW852139 LMS852139 LWO852139 MGK852139 MQG852139 NAC852139 NJY852139 NTU852139 ODQ852139 ONM852139 OXI852139 PHE852139 PRA852139 QAW852139 QKS852139 QUO852139 REK852139 ROG852139 RYC852139 SHY852139 SRU852139 TBQ852139 TLM852139 TVI852139 UFE852139 UPA852139 UYW852139 VIS852139 VSO852139 WCK852139 WMG852139 WWC852139 U917675 JQ917675 TM917675 ADI917675 ANE917675 AXA917675 BGW917675 BQS917675 CAO917675 CKK917675 CUG917675 DEC917675 DNY917675 DXU917675 EHQ917675 ERM917675 FBI917675 FLE917675 FVA917675 GEW917675 GOS917675 GYO917675 HIK917675 HSG917675 ICC917675 ILY917675 IVU917675 JFQ917675 JPM917675 JZI917675 KJE917675 KTA917675 LCW917675 LMS917675 LWO917675 MGK917675 MQG917675 NAC917675 NJY917675 NTU917675 ODQ917675 ONM917675 OXI917675 PHE917675 PRA917675 QAW917675 QKS917675 QUO917675 REK917675 ROG917675 RYC917675 SHY917675 SRU917675 TBQ917675 TLM917675 TVI917675 UFE917675 UPA917675 UYW917675 VIS917675 VSO917675 WCK917675 WMG917675 WWC917675 U983211 JQ983211 TM983211 ADI983211 ANE983211 AXA983211 BGW983211 BQS983211 CAO983211 CKK983211 CUG983211 DEC983211 DNY983211 DXU983211 EHQ983211 ERM983211 FBI983211 FLE983211 FVA983211 GEW983211 GOS983211 GYO983211 HIK983211 HSG983211 ICC983211 ILY983211 IVU983211 JFQ983211 JPM983211 JZI983211 KJE983211 KTA983211 LCW983211 LMS983211 LWO983211 MGK983211 MQG983211 NAC983211 NJY983211 NTU983211 ODQ983211 ONM983211 OXI983211 PHE983211 PRA983211 QAW983211 QKS983211 QUO983211 REK983211 ROG983211 RYC983211 SHY983211 SRU983211 TBQ983211 TLM983211 TVI983211 UFE983211 UPA983211 UYW983211 VIS983211 VSO983211 WCK983211 WMG983211 WWC983211 U175 JQ175 TM175 ADI175 ANE175 AXA175 BGW175 BQS175 CAO175 CKK175 CUG175 DEC175 DNY175 DXU175 EHQ175 ERM175 FBI175 FLE175 FVA175 GEW175 GOS175 GYO175 HIK175 HSG175 ICC175 ILY175 IVU175 JFQ175 JPM175 JZI175 KJE175 KTA175 LCW175 LMS175 LWO175 MGK175 MQG175 NAC175 NJY175 NTU175 ODQ175 ONM175 OXI175 PHE175 PRA175 QAW175 QKS175 QUO175 REK175 ROG175 RYC175 SHY175 SRU175 TBQ175 TLM175 TVI175 UFE175 UPA175 UYW175 VIS175 VSO175 WCK175 WMG175 WWC175 U65711 JQ65711 TM65711 ADI65711 ANE65711 AXA65711 BGW65711 BQS65711 CAO65711 CKK65711 CUG65711 DEC65711 DNY65711 DXU65711 EHQ65711 ERM65711 FBI65711 FLE65711 FVA65711 GEW65711 GOS65711 GYO65711 HIK65711 HSG65711 ICC65711 ILY65711 IVU65711 JFQ65711 JPM65711 JZI65711 KJE65711 KTA65711 LCW65711 LMS65711 LWO65711 MGK65711 MQG65711 NAC65711 NJY65711 NTU65711 ODQ65711 ONM65711 OXI65711 PHE65711 PRA65711 QAW65711 QKS65711 QUO65711 REK65711 ROG65711 RYC65711 SHY65711 SRU65711 TBQ65711 TLM65711 TVI65711 UFE65711 UPA65711 UYW65711 VIS65711 VSO65711 WCK65711 WMG65711 WWC65711 U131247 JQ131247 TM131247 ADI131247 ANE131247 AXA131247 BGW131247 BQS131247 CAO131247 CKK131247 CUG131247 DEC131247 DNY131247 DXU131247 EHQ131247 ERM131247 FBI131247 FLE131247 FVA131247 GEW131247 GOS131247 GYO131247 HIK131247 HSG131247 ICC131247 ILY131247 IVU131247 JFQ131247 JPM131247 JZI131247 KJE131247 KTA131247 LCW131247 LMS131247 LWO131247 MGK131247 MQG131247 NAC131247 NJY131247 NTU131247 ODQ131247 ONM131247 OXI131247 PHE131247 PRA131247 QAW131247 QKS131247 QUO131247 REK131247 ROG131247 RYC131247 SHY131247 SRU131247 TBQ131247 TLM131247 TVI131247 UFE131247 UPA131247 UYW131247 VIS131247 VSO131247 WCK131247 WMG131247 WWC131247 U196783 JQ196783 TM196783 ADI196783 ANE196783 AXA196783 BGW196783 BQS196783 CAO196783 CKK196783 CUG196783 DEC196783 DNY196783 DXU196783 EHQ196783 ERM196783 FBI196783 FLE196783 FVA196783 GEW196783 GOS196783 GYO196783 HIK196783 HSG196783 ICC196783 ILY196783 IVU196783 JFQ196783 JPM196783 JZI196783 KJE196783 KTA196783 LCW196783 LMS196783 LWO196783 MGK196783 MQG196783 NAC196783 NJY196783 NTU196783 ODQ196783 ONM196783 OXI196783 PHE196783 PRA196783 QAW196783 QKS196783 QUO196783 REK196783 ROG196783 RYC196783 SHY196783 SRU196783 TBQ196783 TLM196783 TVI196783 UFE196783 UPA196783 UYW196783 VIS196783 VSO196783 WCK196783 WMG196783 WWC196783 U262319 JQ262319 TM262319 ADI262319 ANE262319 AXA262319 BGW262319 BQS262319 CAO262319 CKK262319 CUG262319 DEC262319 DNY262319 DXU262319 EHQ262319 ERM262319 FBI262319 FLE262319 FVA262319 GEW262319 GOS262319 GYO262319 HIK262319 HSG262319 ICC262319 ILY262319 IVU262319 JFQ262319 JPM262319 JZI262319 KJE262319 KTA262319 LCW262319 LMS262319 LWO262319 MGK262319 MQG262319 NAC262319 NJY262319 NTU262319 ODQ262319 ONM262319 OXI262319 PHE262319 PRA262319 QAW262319 QKS262319 QUO262319 REK262319 ROG262319 RYC262319 SHY262319 SRU262319 TBQ262319 TLM262319 TVI262319 UFE262319 UPA262319 UYW262319 VIS262319 VSO262319 WCK262319 WMG262319 WWC262319 U327855 JQ327855 TM327855 ADI327855 ANE327855 AXA327855 BGW327855 BQS327855 CAO327855 CKK327855 CUG327855 DEC327855 DNY327855 DXU327855 EHQ327855 ERM327855 FBI327855 FLE327855 FVA327855 GEW327855 GOS327855 GYO327855 HIK327855 HSG327855 ICC327855 ILY327855 IVU327855 JFQ327855 JPM327855 JZI327855 KJE327855 KTA327855 LCW327855 LMS327855 LWO327855 MGK327855 MQG327855 NAC327855 NJY327855 NTU327855 ODQ327855 ONM327855 OXI327855 PHE327855 PRA327855 QAW327855 QKS327855 QUO327855 REK327855 ROG327855 RYC327855 SHY327855 SRU327855 TBQ327855 TLM327855 TVI327855 UFE327855 UPA327855 UYW327855 VIS327855 VSO327855 WCK327855 WMG327855 WWC327855 U393391 JQ393391 TM393391 ADI393391 ANE393391 AXA393391 BGW393391 BQS393391 CAO393391 CKK393391 CUG393391 DEC393391 DNY393391 DXU393391 EHQ393391 ERM393391 FBI393391 FLE393391 FVA393391 GEW393391 GOS393391 GYO393391 HIK393391 HSG393391 ICC393391 ILY393391 IVU393391 JFQ393391 JPM393391 JZI393391 KJE393391 KTA393391 LCW393391 LMS393391 LWO393391 MGK393391 MQG393391 NAC393391 NJY393391 NTU393391 ODQ393391 ONM393391 OXI393391 PHE393391 PRA393391 QAW393391 QKS393391 QUO393391 REK393391 ROG393391 RYC393391 SHY393391 SRU393391 TBQ393391 TLM393391 TVI393391 UFE393391 UPA393391 UYW393391 VIS393391 VSO393391 WCK393391 WMG393391 WWC393391 U458927 JQ458927 TM458927 ADI458927 ANE458927 AXA458927 BGW458927 BQS458927 CAO458927 CKK458927 CUG458927 DEC458927 DNY458927 DXU458927 EHQ458927 ERM458927 FBI458927 FLE458927 FVA458927 GEW458927 GOS458927 GYO458927 HIK458927 HSG458927 ICC458927 ILY458927 IVU458927 JFQ458927 JPM458927 JZI458927 KJE458927 KTA458927 LCW458927 LMS458927 LWO458927 MGK458927 MQG458927 NAC458927 NJY458927 NTU458927 ODQ458927 ONM458927 OXI458927 PHE458927 PRA458927 QAW458927 QKS458927 QUO458927 REK458927 ROG458927 RYC458927 SHY458927 SRU458927 TBQ458927 TLM458927 TVI458927 UFE458927 UPA458927 UYW458927 VIS458927 VSO458927 WCK458927 WMG458927 WWC458927 U524463 JQ524463 TM524463 ADI524463 ANE524463 AXA524463 BGW524463 BQS524463 CAO524463 CKK524463 CUG524463 DEC524463 DNY524463 DXU524463 EHQ524463 ERM524463 FBI524463 FLE524463 FVA524463 GEW524463 GOS524463 GYO524463 HIK524463 HSG524463 ICC524463 ILY524463 IVU524463 JFQ524463 JPM524463 JZI524463 KJE524463 KTA524463 LCW524463 LMS524463 LWO524463 MGK524463 MQG524463 NAC524463 NJY524463 NTU524463 ODQ524463 ONM524463 OXI524463 PHE524463 PRA524463 QAW524463 QKS524463 QUO524463 REK524463 ROG524463 RYC524463 SHY524463 SRU524463 TBQ524463 TLM524463 TVI524463 UFE524463 UPA524463 UYW524463 VIS524463 VSO524463 WCK524463 WMG524463 WWC524463 U589999 JQ589999 TM589999 ADI589999 ANE589999 AXA589999 BGW589999 BQS589999 CAO589999 CKK589999 CUG589999 DEC589999 DNY589999 DXU589999 EHQ589999 ERM589999 FBI589999 FLE589999 FVA589999 GEW589999 GOS589999 GYO589999 HIK589999 HSG589999 ICC589999 ILY589999 IVU589999 JFQ589999 JPM589999 JZI589999 KJE589999 KTA589999 LCW589999 LMS589999 LWO589999 MGK589999 MQG589999 NAC589999 NJY589999 NTU589999 ODQ589999 ONM589999 OXI589999 PHE589999 PRA589999 QAW589999 QKS589999 QUO589999 REK589999 ROG589999 RYC589999 SHY589999 SRU589999 TBQ589999 TLM589999 TVI589999 UFE589999 UPA589999 UYW589999 VIS589999 VSO589999 WCK589999 WMG589999 WWC589999 U655535 JQ655535 TM655535 ADI655535 ANE655535 AXA655535 BGW655535 BQS655535 CAO655535 CKK655535 CUG655535 DEC655535 DNY655535 DXU655535 EHQ655535 ERM655535 FBI655535 FLE655535 FVA655535 GEW655535 GOS655535 GYO655535 HIK655535 HSG655535 ICC655535 ILY655535 IVU655535 JFQ655535 JPM655535 JZI655535 KJE655535 KTA655535 LCW655535 LMS655535 LWO655535 MGK655535 MQG655535 NAC655535 NJY655535 NTU655535 ODQ655535 ONM655535 OXI655535 PHE655535 PRA655535 QAW655535 QKS655535 QUO655535 REK655535 ROG655535 RYC655535 SHY655535 SRU655535 TBQ655535 TLM655535 TVI655535 UFE655535 UPA655535 UYW655535 VIS655535 VSO655535 WCK655535 WMG655535 WWC655535 U721071 JQ721071 TM721071 ADI721071 ANE721071 AXA721071 BGW721071 BQS721071 CAO721071 CKK721071 CUG721071 DEC721071 DNY721071 DXU721071 EHQ721071 ERM721071 FBI721071 FLE721071 FVA721071 GEW721071 GOS721071 GYO721071 HIK721071 HSG721071 ICC721071 ILY721071 IVU721071 JFQ721071 JPM721071 JZI721071 KJE721071 KTA721071 LCW721071 LMS721071 LWO721071 MGK721071 MQG721071 NAC721071 NJY721071 NTU721071 ODQ721071 ONM721071 OXI721071 PHE721071 PRA721071 QAW721071 QKS721071 QUO721071 REK721071 ROG721071 RYC721071 SHY721071 SRU721071 TBQ721071 TLM721071 TVI721071 UFE721071 UPA721071 UYW721071 VIS721071 VSO721071 WCK721071 WMG721071 WWC721071 U786607 JQ786607 TM786607 ADI786607 ANE786607 AXA786607 BGW786607 BQS786607 CAO786607 CKK786607 CUG786607 DEC786607 DNY786607 DXU786607 EHQ786607 ERM786607 FBI786607 FLE786607 FVA786607 GEW786607 GOS786607 GYO786607 HIK786607 HSG786607 ICC786607 ILY786607 IVU786607 JFQ786607 JPM786607 JZI786607 KJE786607 KTA786607 LCW786607 LMS786607 LWO786607 MGK786607 MQG786607 NAC786607 NJY786607 NTU786607 ODQ786607 ONM786607 OXI786607 PHE786607 PRA786607 QAW786607 QKS786607 QUO786607 REK786607 ROG786607 RYC786607 SHY786607 SRU786607 TBQ786607 TLM786607 TVI786607 UFE786607 UPA786607 UYW786607 VIS786607 VSO786607 WCK786607 WMG786607 WWC786607 U852143 JQ852143 TM852143 ADI852143 ANE852143 AXA852143 BGW852143 BQS852143 CAO852143 CKK852143 CUG852143 DEC852143 DNY852143 DXU852143 EHQ852143 ERM852143 FBI852143 FLE852143 FVA852143 GEW852143 GOS852143 GYO852143 HIK852143 HSG852143 ICC852143 ILY852143 IVU852143 JFQ852143 JPM852143 JZI852143 KJE852143 KTA852143 LCW852143 LMS852143 LWO852143 MGK852143 MQG852143 NAC852143 NJY852143 NTU852143 ODQ852143 ONM852143 OXI852143 PHE852143 PRA852143 QAW852143 QKS852143 QUO852143 REK852143 ROG852143 RYC852143 SHY852143 SRU852143 TBQ852143 TLM852143 TVI852143 UFE852143 UPA852143 UYW852143 VIS852143 VSO852143 WCK852143 WMG852143 WWC852143 U917679 JQ917679 TM917679 ADI917679 ANE917679 AXA917679 BGW917679 BQS917679 CAO917679 CKK917679 CUG917679 DEC917679 DNY917679 DXU917679 EHQ917679 ERM917679 FBI917679 FLE917679 FVA917679 GEW917679 GOS917679 GYO917679 HIK917679 HSG917679 ICC917679 ILY917679 IVU917679 JFQ917679 JPM917679 JZI917679 KJE917679 KTA917679 LCW917679 LMS917679 LWO917679 MGK917679 MQG917679 NAC917679 NJY917679 NTU917679 ODQ917679 ONM917679 OXI917679 PHE917679 PRA917679 QAW917679 QKS917679 QUO917679 REK917679 ROG917679 RYC917679 SHY917679 SRU917679 TBQ917679 TLM917679 TVI917679 UFE917679 UPA917679 UYW917679 VIS917679 VSO917679 WCK917679 WMG917679 WWC917679 U983215 JQ983215 TM983215 ADI983215 ANE983215 AXA983215 BGW983215 BQS983215 CAO983215 CKK983215 CUG983215 DEC983215 DNY983215 DXU983215 EHQ983215 ERM983215 FBI983215 FLE983215 FVA983215 GEW983215 GOS983215 GYO983215 HIK983215 HSG983215 ICC983215 ILY983215 IVU983215 JFQ983215 JPM983215 JZI983215 KJE983215 KTA983215 LCW983215 LMS983215 LWO983215 MGK983215 MQG983215 NAC983215 NJY983215 NTU983215 ODQ983215 ONM983215 OXI983215 PHE983215 PRA983215 QAW983215 QKS983215 QUO983215 REK983215 ROG983215 RYC983215 SHY983215 SRU983215 TBQ983215 TLM983215 TVI983215 UFE983215 UPA983215 UYW983215 VIS983215 VSO983215 WCK983215 WMG983215 WWC983215 U179 JQ179 TM179 ADI179 ANE179 AXA179 BGW179 BQS179 CAO179 CKK179 CUG179 DEC179 DNY179 DXU179 EHQ179 ERM179 FBI179 FLE179 FVA179 GEW179 GOS179 GYO179 HIK179 HSG179 ICC179 ILY179 IVU179 JFQ179 JPM179 JZI179 KJE179 KTA179 LCW179 LMS179 LWO179 MGK179 MQG179 NAC179 NJY179 NTU179 ODQ179 ONM179 OXI179 PHE179 PRA179 QAW179 QKS179 QUO179 REK179 ROG179 RYC179 SHY179 SRU179 TBQ179 TLM179 TVI179 UFE179 UPA179 UYW179 VIS179 VSO179 WCK179 WMG179 WWC179 U65715 JQ65715 TM65715 ADI65715 ANE65715 AXA65715 BGW65715 BQS65715 CAO65715 CKK65715 CUG65715 DEC65715 DNY65715 DXU65715 EHQ65715 ERM65715 FBI65715 FLE65715 FVA65715 GEW65715 GOS65715 GYO65715 HIK65715 HSG65715 ICC65715 ILY65715 IVU65715 JFQ65715 JPM65715 JZI65715 KJE65715 KTA65715 LCW65715 LMS65715 LWO65715 MGK65715 MQG65715 NAC65715 NJY65715 NTU65715 ODQ65715 ONM65715 OXI65715 PHE65715 PRA65715 QAW65715 QKS65715 QUO65715 REK65715 ROG65715 RYC65715 SHY65715 SRU65715 TBQ65715 TLM65715 TVI65715 UFE65715 UPA65715 UYW65715 VIS65715 VSO65715 WCK65715 WMG65715 WWC65715 U131251 JQ131251 TM131251 ADI131251 ANE131251 AXA131251 BGW131251 BQS131251 CAO131251 CKK131251 CUG131251 DEC131251 DNY131251 DXU131251 EHQ131251 ERM131251 FBI131251 FLE131251 FVA131251 GEW131251 GOS131251 GYO131251 HIK131251 HSG131251 ICC131251 ILY131251 IVU131251 JFQ131251 JPM131251 JZI131251 KJE131251 KTA131251 LCW131251 LMS131251 LWO131251 MGK131251 MQG131251 NAC131251 NJY131251 NTU131251 ODQ131251 ONM131251 OXI131251 PHE131251 PRA131251 QAW131251 QKS131251 QUO131251 REK131251 ROG131251 RYC131251 SHY131251 SRU131251 TBQ131251 TLM131251 TVI131251 UFE131251 UPA131251 UYW131251 VIS131251 VSO131251 WCK131251 WMG131251 WWC131251 U196787 JQ196787 TM196787 ADI196787 ANE196787 AXA196787 BGW196787 BQS196787 CAO196787 CKK196787 CUG196787 DEC196787 DNY196787 DXU196787 EHQ196787 ERM196787 FBI196787 FLE196787 FVA196787 GEW196787 GOS196787 GYO196787 HIK196787 HSG196787 ICC196787 ILY196787 IVU196787 JFQ196787 JPM196787 JZI196787 KJE196787 KTA196787 LCW196787 LMS196787 LWO196787 MGK196787 MQG196787 NAC196787 NJY196787 NTU196787 ODQ196787 ONM196787 OXI196787 PHE196787 PRA196787 QAW196787 QKS196787 QUO196787 REK196787 ROG196787 RYC196787 SHY196787 SRU196787 TBQ196787 TLM196787 TVI196787 UFE196787 UPA196787 UYW196787 VIS196787 VSO196787 WCK196787 WMG196787 WWC196787 U262323 JQ262323 TM262323 ADI262323 ANE262323 AXA262323 BGW262323 BQS262323 CAO262323 CKK262323 CUG262323 DEC262323 DNY262323 DXU262323 EHQ262323 ERM262323 FBI262323 FLE262323 FVA262323 GEW262323 GOS262323 GYO262323 HIK262323 HSG262323 ICC262323 ILY262323 IVU262323 JFQ262323 JPM262323 JZI262323 KJE262323 KTA262323 LCW262323 LMS262323 LWO262323 MGK262323 MQG262323 NAC262323 NJY262323 NTU262323 ODQ262323 ONM262323 OXI262323 PHE262323 PRA262323 QAW262323 QKS262323 QUO262323 REK262323 ROG262323 RYC262323 SHY262323 SRU262323 TBQ262323 TLM262323 TVI262323 UFE262323 UPA262323 UYW262323 VIS262323 VSO262323 WCK262323 WMG262323 WWC262323 U327859 JQ327859 TM327859 ADI327859 ANE327859 AXA327859 BGW327859 BQS327859 CAO327859 CKK327859 CUG327859 DEC327859 DNY327859 DXU327859 EHQ327859 ERM327859 FBI327859 FLE327859 FVA327859 GEW327859 GOS327859 GYO327859 HIK327859 HSG327859 ICC327859 ILY327859 IVU327859 JFQ327859 JPM327859 JZI327859 KJE327859 KTA327859 LCW327859 LMS327859 LWO327859 MGK327859 MQG327859 NAC327859 NJY327859 NTU327859 ODQ327859 ONM327859 OXI327859 PHE327859 PRA327859 QAW327859 QKS327859 QUO327859 REK327859 ROG327859 RYC327859 SHY327859 SRU327859 TBQ327859 TLM327859 TVI327859 UFE327859 UPA327859 UYW327859 VIS327859 VSO327859 WCK327859 WMG327859 WWC327859 U393395 JQ393395 TM393395 ADI393395 ANE393395 AXA393395 BGW393395 BQS393395 CAO393395 CKK393395 CUG393395 DEC393395 DNY393395 DXU393395 EHQ393395 ERM393395 FBI393395 FLE393395 FVA393395 GEW393395 GOS393395 GYO393395 HIK393395 HSG393395 ICC393395 ILY393395 IVU393395 JFQ393395 JPM393395 JZI393395 KJE393395 KTA393395 LCW393395 LMS393395 LWO393395 MGK393395 MQG393395 NAC393395 NJY393395 NTU393395 ODQ393395 ONM393395 OXI393395 PHE393395 PRA393395 QAW393395 QKS393395 QUO393395 REK393395 ROG393395 RYC393395 SHY393395 SRU393395 TBQ393395 TLM393395 TVI393395 UFE393395 UPA393395 UYW393395 VIS393395 VSO393395 WCK393395 WMG393395 WWC393395 U458931 JQ458931 TM458931 ADI458931 ANE458931 AXA458931 BGW458931 BQS458931 CAO458931 CKK458931 CUG458931 DEC458931 DNY458931 DXU458931 EHQ458931 ERM458931 FBI458931 FLE458931 FVA458931 GEW458931 GOS458931 GYO458931 HIK458931 HSG458931 ICC458931 ILY458931 IVU458931 JFQ458931 JPM458931 JZI458931 KJE458931 KTA458931 LCW458931 LMS458931 LWO458931 MGK458931 MQG458931 NAC458931 NJY458931 NTU458931 ODQ458931 ONM458931 OXI458931 PHE458931 PRA458931 QAW458931 QKS458931 QUO458931 REK458931 ROG458931 RYC458931 SHY458931 SRU458931 TBQ458931 TLM458931 TVI458931 UFE458931 UPA458931 UYW458931 VIS458931 VSO458931 WCK458931 WMG458931 WWC458931 U524467 JQ524467 TM524467 ADI524467 ANE524467 AXA524467 BGW524467 BQS524467 CAO524467 CKK524467 CUG524467 DEC524467 DNY524467 DXU524467 EHQ524467 ERM524467 FBI524467 FLE524467 FVA524467 GEW524467 GOS524467 GYO524467 HIK524467 HSG524467 ICC524467 ILY524467 IVU524467 JFQ524467 JPM524467 JZI524467 KJE524467 KTA524467 LCW524467 LMS524467 LWO524467 MGK524467 MQG524467 NAC524467 NJY524467 NTU524467 ODQ524467 ONM524467 OXI524467 PHE524467 PRA524467 QAW524467 QKS524467 QUO524467 REK524467 ROG524467 RYC524467 SHY524467 SRU524467 TBQ524467 TLM524467 TVI524467 UFE524467 UPA524467 UYW524467 VIS524467 VSO524467 WCK524467 WMG524467 WWC524467 U590003 JQ590003 TM590003 ADI590003 ANE590003 AXA590003 BGW590003 BQS590003 CAO590003 CKK590003 CUG590003 DEC590003 DNY590003 DXU590003 EHQ590003 ERM590003 FBI590003 FLE590003 FVA590003 GEW590003 GOS590003 GYO590003 HIK590003 HSG590003 ICC590003 ILY590003 IVU590003 JFQ590003 JPM590003 JZI590003 KJE590003 KTA590003 LCW590003 LMS590003 LWO590003 MGK590003 MQG590003 NAC590003 NJY590003 NTU590003 ODQ590003 ONM590003 OXI590003 PHE590003 PRA590003 QAW590003 QKS590003 QUO590003 REK590003 ROG590003 RYC590003 SHY590003 SRU590003 TBQ590003 TLM590003 TVI590003 UFE590003 UPA590003 UYW590003 VIS590003 VSO590003 WCK590003 WMG590003 WWC590003 U655539 JQ655539 TM655539 ADI655539 ANE655539 AXA655539 BGW655539 BQS655539 CAO655539 CKK655539 CUG655539 DEC655539 DNY655539 DXU655539 EHQ655539 ERM655539 FBI655539 FLE655539 FVA655539 GEW655539 GOS655539 GYO655539 HIK655539 HSG655539 ICC655539 ILY655539 IVU655539 JFQ655539 JPM655539 JZI655539 KJE655539 KTA655539 LCW655539 LMS655539 LWO655539 MGK655539 MQG655539 NAC655539 NJY655539 NTU655539 ODQ655539 ONM655539 OXI655539 PHE655539 PRA655539 QAW655539 QKS655539 QUO655539 REK655539 ROG655539 RYC655539 SHY655539 SRU655539 TBQ655539 TLM655539 TVI655539 UFE655539 UPA655539 UYW655539 VIS655539 VSO655539 WCK655539 WMG655539 WWC655539 U721075 JQ721075 TM721075 ADI721075 ANE721075 AXA721075 BGW721075 BQS721075 CAO721075 CKK721075 CUG721075 DEC721075 DNY721075 DXU721075 EHQ721075 ERM721075 FBI721075 FLE721075 FVA721075 GEW721075 GOS721075 GYO721075 HIK721075 HSG721075 ICC721075 ILY721075 IVU721075 JFQ721075 JPM721075 JZI721075 KJE721075 KTA721075 LCW721075 LMS721075 LWO721075 MGK721075 MQG721075 NAC721075 NJY721075 NTU721075 ODQ721075 ONM721075 OXI721075 PHE721075 PRA721075 QAW721075 QKS721075 QUO721075 REK721075 ROG721075 RYC721075 SHY721075 SRU721075 TBQ721075 TLM721075 TVI721075 UFE721075 UPA721075 UYW721075 VIS721075 VSO721075 WCK721075 WMG721075 WWC721075 U786611 JQ786611 TM786611 ADI786611 ANE786611 AXA786611 BGW786611 BQS786611 CAO786611 CKK786611 CUG786611 DEC786611 DNY786611 DXU786611 EHQ786611 ERM786611 FBI786611 FLE786611 FVA786611 GEW786611 GOS786611 GYO786611 HIK786611 HSG786611 ICC786611 ILY786611 IVU786611 JFQ786611 JPM786611 JZI786611 KJE786611 KTA786611 LCW786611 LMS786611 LWO786611 MGK786611 MQG786611 NAC786611 NJY786611 NTU786611 ODQ786611 ONM786611 OXI786611 PHE786611 PRA786611 QAW786611 QKS786611 QUO786611 REK786611 ROG786611 RYC786611 SHY786611 SRU786611 TBQ786611 TLM786611 TVI786611 UFE786611 UPA786611 UYW786611 VIS786611 VSO786611 WCK786611 WMG786611 WWC786611 U852147 JQ852147 TM852147 ADI852147 ANE852147 AXA852147 BGW852147 BQS852147 CAO852147 CKK852147 CUG852147 DEC852147 DNY852147 DXU852147 EHQ852147 ERM852147 FBI852147 FLE852147 FVA852147 GEW852147 GOS852147 GYO852147 HIK852147 HSG852147 ICC852147 ILY852147 IVU852147 JFQ852147 JPM852147 JZI852147 KJE852147 KTA852147 LCW852147 LMS852147 LWO852147 MGK852147 MQG852147 NAC852147 NJY852147 NTU852147 ODQ852147 ONM852147 OXI852147 PHE852147 PRA852147 QAW852147 QKS852147 QUO852147 REK852147 ROG852147 RYC852147 SHY852147 SRU852147 TBQ852147 TLM852147 TVI852147 UFE852147 UPA852147 UYW852147 VIS852147 VSO852147 WCK852147 WMG852147 WWC852147 U917683 JQ917683 TM917683 ADI917683 ANE917683 AXA917683 BGW917683 BQS917683 CAO917683 CKK917683 CUG917683 DEC917683 DNY917683 DXU917683 EHQ917683 ERM917683 FBI917683 FLE917683 FVA917683 GEW917683 GOS917683 GYO917683 HIK917683 HSG917683 ICC917683 ILY917683 IVU917683 JFQ917683 JPM917683 JZI917683 KJE917683 KTA917683 LCW917683 LMS917683 LWO917683 MGK917683 MQG917683 NAC917683 NJY917683 NTU917683 ODQ917683 ONM917683 OXI917683 PHE917683 PRA917683 QAW917683 QKS917683 QUO917683 REK917683 ROG917683 RYC917683 SHY917683 SRU917683 TBQ917683 TLM917683 TVI917683 UFE917683 UPA917683 UYW917683 VIS917683 VSO917683 WCK917683 WMG917683 WWC917683 U983219 JQ983219 TM983219 ADI983219 ANE983219 AXA983219 BGW983219 BQS983219 CAO983219 CKK983219 CUG983219 DEC983219 DNY983219 DXU983219 EHQ983219 ERM983219 FBI983219 FLE983219 FVA983219 GEW983219 GOS983219 GYO983219 HIK983219 HSG983219 ICC983219 ILY983219 IVU983219 JFQ983219 JPM983219 JZI983219 KJE983219 KTA983219 LCW983219 LMS983219 LWO983219 MGK983219 MQG983219 NAC983219 NJY983219 NTU983219 ODQ983219 ONM983219 OXI983219 PHE983219 PRA983219 QAW983219 QKS983219 QUO983219 REK983219 ROG983219 RYC983219 SHY983219 SRU983219 TBQ983219 TLM983219 TVI983219 UFE983219 UPA983219 UYW983219 VIS983219 VSO983219 WCK983219 WMG983219 WWC983219 U183 JQ183 TM183 ADI183 ANE183 AXA183 BGW183 BQS183 CAO183 CKK183 CUG183 DEC183 DNY183 DXU183 EHQ183 ERM183 FBI183 FLE183 FVA183 GEW183 GOS183 GYO183 HIK183 HSG183 ICC183 ILY183 IVU183 JFQ183 JPM183 JZI183 KJE183 KTA183 LCW183 LMS183 LWO183 MGK183 MQG183 NAC183 NJY183 NTU183 ODQ183 ONM183 OXI183 PHE183 PRA183 QAW183 QKS183 QUO183 REK183 ROG183 RYC183 SHY183 SRU183 TBQ183 TLM183 TVI183 UFE183 UPA183 UYW183 VIS183 VSO183 WCK183 WMG183 WWC183 U65719 JQ65719 TM65719 ADI65719 ANE65719 AXA65719 BGW65719 BQS65719 CAO65719 CKK65719 CUG65719 DEC65719 DNY65719 DXU65719 EHQ65719 ERM65719 FBI65719 FLE65719 FVA65719 GEW65719 GOS65719 GYO65719 HIK65719 HSG65719 ICC65719 ILY65719 IVU65719 JFQ65719 JPM65719 JZI65719 KJE65719 KTA65719 LCW65719 LMS65719 LWO65719 MGK65719 MQG65719 NAC65719 NJY65719 NTU65719 ODQ65719 ONM65719 OXI65719 PHE65719 PRA65719 QAW65719 QKS65719 QUO65719 REK65719 ROG65719 RYC65719 SHY65719 SRU65719 TBQ65719 TLM65719 TVI65719 UFE65719 UPA65719 UYW65719 VIS65719 VSO65719 WCK65719 WMG65719 WWC65719 U131255 JQ131255 TM131255 ADI131255 ANE131255 AXA131255 BGW131255 BQS131255 CAO131255 CKK131255 CUG131255 DEC131255 DNY131255 DXU131255 EHQ131255 ERM131255 FBI131255 FLE131255 FVA131255 GEW131255 GOS131255 GYO131255 HIK131255 HSG131255 ICC131255 ILY131255 IVU131255 JFQ131255 JPM131255 JZI131255 KJE131255 KTA131255 LCW131255 LMS131255 LWO131255 MGK131255 MQG131255 NAC131255 NJY131255 NTU131255 ODQ131255 ONM131255 OXI131255 PHE131255 PRA131255 QAW131255 QKS131255 QUO131255 REK131255 ROG131255 RYC131255 SHY131255 SRU131255 TBQ131255 TLM131255 TVI131255 UFE131255 UPA131255 UYW131255 VIS131255 VSO131255 WCK131255 WMG131255 WWC131255 U196791 JQ196791 TM196791 ADI196791 ANE196791 AXA196791 BGW196791 BQS196791 CAO196791 CKK196791 CUG196791 DEC196791 DNY196791 DXU196791 EHQ196791 ERM196791 FBI196791 FLE196791 FVA196791 GEW196791 GOS196791 GYO196791 HIK196791 HSG196791 ICC196791 ILY196791 IVU196791 JFQ196791 JPM196791 JZI196791 KJE196791 KTA196791 LCW196791 LMS196791 LWO196791 MGK196791 MQG196791 NAC196791 NJY196791 NTU196791 ODQ196791 ONM196791 OXI196791 PHE196791 PRA196791 QAW196791 QKS196791 QUO196791 REK196791 ROG196791 RYC196791 SHY196791 SRU196791 TBQ196791 TLM196791 TVI196791 UFE196791 UPA196791 UYW196791 VIS196791 VSO196791 WCK196791 WMG196791 WWC196791 U262327 JQ262327 TM262327 ADI262327 ANE262327 AXA262327 BGW262327 BQS262327 CAO262327 CKK262327 CUG262327 DEC262327 DNY262327 DXU262327 EHQ262327 ERM262327 FBI262327 FLE262327 FVA262327 GEW262327 GOS262327 GYO262327 HIK262327 HSG262327 ICC262327 ILY262327 IVU262327 JFQ262327 JPM262327 JZI262327 KJE262327 KTA262327 LCW262327 LMS262327 LWO262327 MGK262327 MQG262327 NAC262327 NJY262327 NTU262327 ODQ262327 ONM262327 OXI262327 PHE262327 PRA262327 QAW262327 QKS262327 QUO262327 REK262327 ROG262327 RYC262327 SHY262327 SRU262327 TBQ262327 TLM262327 TVI262327 UFE262327 UPA262327 UYW262327 VIS262327 VSO262327 WCK262327 WMG262327 WWC262327 U327863 JQ327863 TM327863 ADI327863 ANE327863 AXA327863 BGW327863 BQS327863 CAO327863 CKK327863 CUG327863 DEC327863 DNY327863 DXU327863 EHQ327863 ERM327863 FBI327863 FLE327863 FVA327863 GEW327863 GOS327863 GYO327863 HIK327863 HSG327863 ICC327863 ILY327863 IVU327863 JFQ327863 JPM327863 JZI327863 KJE327863 KTA327863 LCW327863 LMS327863 LWO327863 MGK327863 MQG327863 NAC327863 NJY327863 NTU327863 ODQ327863 ONM327863 OXI327863 PHE327863 PRA327863 QAW327863 QKS327863 QUO327863 REK327863 ROG327863 RYC327863 SHY327863 SRU327863 TBQ327863 TLM327863 TVI327863 UFE327863 UPA327863 UYW327863 VIS327863 VSO327863 WCK327863 WMG327863 WWC327863 U393399 JQ393399 TM393399 ADI393399 ANE393399 AXA393399 BGW393399 BQS393399 CAO393399 CKK393399 CUG393399 DEC393399 DNY393399 DXU393399 EHQ393399 ERM393399 FBI393399 FLE393399 FVA393399 GEW393399 GOS393399 GYO393399 HIK393399 HSG393399 ICC393399 ILY393399 IVU393399 JFQ393399 JPM393399 JZI393399 KJE393399 KTA393399 LCW393399 LMS393399 LWO393399 MGK393399 MQG393399 NAC393399 NJY393399 NTU393399 ODQ393399 ONM393399 OXI393399 PHE393399 PRA393399 QAW393399 QKS393399 QUO393399 REK393399 ROG393399 RYC393399 SHY393399 SRU393399 TBQ393399 TLM393399 TVI393399 UFE393399 UPA393399 UYW393399 VIS393399 VSO393399 WCK393399 WMG393399 WWC393399 U458935 JQ458935 TM458935 ADI458935 ANE458935 AXA458935 BGW458935 BQS458935 CAO458935 CKK458935 CUG458935 DEC458935 DNY458935 DXU458935 EHQ458935 ERM458935 FBI458935 FLE458935 FVA458935 GEW458935 GOS458935 GYO458935 HIK458935 HSG458935 ICC458935 ILY458935 IVU458935 JFQ458935 JPM458935 JZI458935 KJE458935 KTA458935 LCW458935 LMS458935 LWO458935 MGK458935 MQG458935 NAC458935 NJY458935 NTU458935 ODQ458935 ONM458935 OXI458935 PHE458935 PRA458935 QAW458935 QKS458935 QUO458935 REK458935 ROG458935 RYC458935 SHY458935 SRU458935 TBQ458935 TLM458935 TVI458935 UFE458935 UPA458935 UYW458935 VIS458935 VSO458935 WCK458935 WMG458935 WWC458935 U524471 JQ524471 TM524471 ADI524471 ANE524471 AXA524471 BGW524471 BQS524471 CAO524471 CKK524471 CUG524471 DEC524471 DNY524471 DXU524471 EHQ524471 ERM524471 FBI524471 FLE524471 FVA524471 GEW524471 GOS524471 GYO524471 HIK524471 HSG524471 ICC524471 ILY524471 IVU524471 JFQ524471 JPM524471 JZI524471 KJE524471 KTA524471 LCW524471 LMS524471 LWO524471 MGK524471 MQG524471 NAC524471 NJY524471 NTU524471 ODQ524471 ONM524471 OXI524471 PHE524471 PRA524471 QAW524471 QKS524471 QUO524471 REK524471 ROG524471 RYC524471 SHY524471 SRU524471 TBQ524471 TLM524471 TVI524471 UFE524471 UPA524471 UYW524471 VIS524471 VSO524471 WCK524471 WMG524471 WWC524471 U590007 JQ590007 TM590007 ADI590007 ANE590007 AXA590007 BGW590007 BQS590007 CAO590007 CKK590007 CUG590007 DEC590007 DNY590007 DXU590007 EHQ590007 ERM590007 FBI590007 FLE590007 FVA590007 GEW590007 GOS590007 GYO590007 HIK590007 HSG590007 ICC590007 ILY590007 IVU590007 JFQ590007 JPM590007 JZI590007 KJE590007 KTA590007 LCW590007 LMS590007 LWO590007 MGK590007 MQG590007 NAC590007 NJY590007 NTU590007 ODQ590007 ONM590007 OXI590007 PHE590007 PRA590007 QAW590007 QKS590007 QUO590007 REK590007 ROG590007 RYC590007 SHY590007 SRU590007 TBQ590007 TLM590007 TVI590007 UFE590007 UPA590007 UYW590007 VIS590007 VSO590007 WCK590007 WMG590007 WWC590007 U655543 JQ655543 TM655543 ADI655543 ANE655543 AXA655543 BGW655543 BQS655543 CAO655543 CKK655543 CUG655543 DEC655543 DNY655543 DXU655543 EHQ655543 ERM655543 FBI655543 FLE655543 FVA655543 GEW655543 GOS655543 GYO655543 HIK655543 HSG655543 ICC655543 ILY655543 IVU655543 JFQ655543 JPM655543 JZI655543 KJE655543 KTA655543 LCW655543 LMS655543 LWO655543 MGK655543 MQG655543 NAC655543 NJY655543 NTU655543 ODQ655543 ONM655543 OXI655543 PHE655543 PRA655543 QAW655543 QKS655543 QUO655543 REK655543 ROG655543 RYC655543 SHY655543 SRU655543 TBQ655543 TLM655543 TVI655543 UFE655543 UPA655543 UYW655543 VIS655543 VSO655543 WCK655543 WMG655543 WWC655543 U721079 JQ721079 TM721079 ADI721079 ANE721079 AXA721079 BGW721079 BQS721079 CAO721079 CKK721079 CUG721079 DEC721079 DNY721079 DXU721079 EHQ721079 ERM721079 FBI721079 FLE721079 FVA721079 GEW721079 GOS721079 GYO721079 HIK721079 HSG721079 ICC721079 ILY721079 IVU721079 JFQ721079 JPM721079 JZI721079 KJE721079 KTA721079 LCW721079 LMS721079 LWO721079 MGK721079 MQG721079 NAC721079 NJY721079 NTU721079 ODQ721079 ONM721079 OXI721079 PHE721079 PRA721079 QAW721079 QKS721079 QUO721079 REK721079 ROG721079 RYC721079 SHY721079 SRU721079 TBQ721079 TLM721079 TVI721079 UFE721079 UPA721079 UYW721079 VIS721079 VSO721079 WCK721079 WMG721079 WWC721079 U786615 JQ786615 TM786615 ADI786615 ANE786615 AXA786615 BGW786615 BQS786615 CAO786615 CKK786615 CUG786615 DEC786615 DNY786615 DXU786615 EHQ786615 ERM786615 FBI786615 FLE786615 FVA786615 GEW786615 GOS786615 GYO786615 HIK786615 HSG786615 ICC786615 ILY786615 IVU786615 JFQ786615 JPM786615 JZI786615 KJE786615 KTA786615 LCW786615 LMS786615 LWO786615 MGK786615 MQG786615 NAC786615 NJY786615 NTU786615 ODQ786615 ONM786615 OXI786615 PHE786615 PRA786615 QAW786615 QKS786615 QUO786615 REK786615 ROG786615 RYC786615 SHY786615 SRU786615 TBQ786615 TLM786615 TVI786615 UFE786615 UPA786615 UYW786615 VIS786615 VSO786615 WCK786615 WMG786615 WWC786615 U852151 JQ852151 TM852151 ADI852151 ANE852151 AXA852151 BGW852151 BQS852151 CAO852151 CKK852151 CUG852151 DEC852151 DNY852151 DXU852151 EHQ852151 ERM852151 FBI852151 FLE852151 FVA852151 GEW852151 GOS852151 GYO852151 HIK852151 HSG852151 ICC852151 ILY852151 IVU852151 JFQ852151 JPM852151 JZI852151 KJE852151 KTA852151 LCW852151 LMS852151 LWO852151 MGK852151 MQG852151 NAC852151 NJY852151 NTU852151 ODQ852151 ONM852151 OXI852151 PHE852151 PRA852151 QAW852151 QKS852151 QUO852151 REK852151 ROG852151 RYC852151 SHY852151 SRU852151 TBQ852151 TLM852151 TVI852151 UFE852151 UPA852151 UYW852151 VIS852151 VSO852151 WCK852151 WMG852151 WWC852151 U917687 JQ917687 TM917687 ADI917687 ANE917687 AXA917687 BGW917687 BQS917687 CAO917687 CKK917687 CUG917687 DEC917687 DNY917687 DXU917687 EHQ917687 ERM917687 FBI917687 FLE917687 FVA917687 GEW917687 GOS917687 GYO917687 HIK917687 HSG917687 ICC917687 ILY917687 IVU917687 JFQ917687 JPM917687 JZI917687 KJE917687 KTA917687 LCW917687 LMS917687 LWO917687 MGK917687 MQG917687 NAC917687 NJY917687 NTU917687 ODQ917687 ONM917687 OXI917687 PHE917687 PRA917687 QAW917687 QKS917687 QUO917687 REK917687 ROG917687 RYC917687 SHY917687 SRU917687 TBQ917687 TLM917687 TVI917687 UFE917687 UPA917687 UYW917687 VIS917687 VSO917687 WCK917687 WMG917687 WWC917687 U983223 JQ983223 TM983223 ADI983223 ANE983223 AXA983223 BGW983223 BQS983223 CAO983223 CKK983223 CUG983223 DEC983223 DNY983223 DXU983223 EHQ983223 ERM983223 FBI983223 FLE983223 FVA983223 GEW983223 GOS983223 GYO983223 HIK983223 HSG983223 ICC983223 ILY983223 IVU983223 JFQ983223 JPM983223 JZI983223 KJE983223 KTA983223 LCW983223 LMS983223 LWO983223 MGK983223 MQG983223 NAC983223 NJY983223 NTU983223 ODQ983223 ONM983223 OXI983223 PHE983223 PRA983223 QAW983223 QKS983223 QUO983223 REK983223 ROG983223 RYC983223 SHY983223 SRU983223 TBQ983223 TLM983223 TVI983223 UFE983223 UPA983223 UYW983223 VIS983223 VSO983223 WCK983223 WMG983223 WWC983223 U193 JQ193 TM193 ADI193 ANE193 AXA193 BGW193 BQS193 CAO193 CKK193 CUG193 DEC193 DNY193 DXU193 EHQ193 ERM193 FBI193 FLE193 FVA193 GEW193 GOS193 GYO193 HIK193 HSG193 ICC193 ILY193 IVU193 JFQ193 JPM193 JZI193 KJE193 KTA193 LCW193 LMS193 LWO193 MGK193 MQG193 NAC193 NJY193 NTU193 ODQ193 ONM193 OXI193 PHE193 PRA193 QAW193 QKS193 QUO193 REK193 ROG193 RYC193 SHY193 SRU193 TBQ193 TLM193 TVI193 UFE193 UPA193 UYW193 VIS193 VSO193 WCK193 WMG193 WWC193 U65729 JQ65729 TM65729 ADI65729 ANE65729 AXA65729 BGW65729 BQS65729 CAO65729 CKK65729 CUG65729 DEC65729 DNY65729 DXU65729 EHQ65729 ERM65729 FBI65729 FLE65729 FVA65729 GEW65729 GOS65729 GYO65729 HIK65729 HSG65729 ICC65729 ILY65729 IVU65729 JFQ65729 JPM65729 JZI65729 KJE65729 KTA65729 LCW65729 LMS65729 LWO65729 MGK65729 MQG65729 NAC65729 NJY65729 NTU65729 ODQ65729 ONM65729 OXI65729 PHE65729 PRA65729 QAW65729 QKS65729 QUO65729 REK65729 ROG65729 RYC65729 SHY65729 SRU65729 TBQ65729 TLM65729 TVI65729 UFE65729 UPA65729 UYW65729 VIS65729 VSO65729 WCK65729 WMG65729 WWC65729 U131265 JQ131265 TM131265 ADI131265 ANE131265 AXA131265 BGW131265 BQS131265 CAO131265 CKK131265 CUG131265 DEC131265 DNY131265 DXU131265 EHQ131265 ERM131265 FBI131265 FLE131265 FVA131265 GEW131265 GOS131265 GYO131265 HIK131265 HSG131265 ICC131265 ILY131265 IVU131265 JFQ131265 JPM131265 JZI131265 KJE131265 KTA131265 LCW131265 LMS131265 LWO131265 MGK131265 MQG131265 NAC131265 NJY131265 NTU131265 ODQ131265 ONM131265 OXI131265 PHE131265 PRA131265 QAW131265 QKS131265 QUO131265 REK131265 ROG131265 RYC131265 SHY131265 SRU131265 TBQ131265 TLM131265 TVI131265 UFE131265 UPA131265 UYW131265 VIS131265 VSO131265 WCK131265 WMG131265 WWC131265 U196801 JQ196801 TM196801 ADI196801 ANE196801 AXA196801 BGW196801 BQS196801 CAO196801 CKK196801 CUG196801 DEC196801 DNY196801 DXU196801 EHQ196801 ERM196801 FBI196801 FLE196801 FVA196801 GEW196801 GOS196801 GYO196801 HIK196801 HSG196801 ICC196801 ILY196801 IVU196801 JFQ196801 JPM196801 JZI196801 KJE196801 KTA196801 LCW196801 LMS196801 LWO196801 MGK196801 MQG196801 NAC196801 NJY196801 NTU196801 ODQ196801 ONM196801 OXI196801 PHE196801 PRA196801 QAW196801 QKS196801 QUO196801 REK196801 ROG196801 RYC196801 SHY196801 SRU196801 TBQ196801 TLM196801 TVI196801 UFE196801 UPA196801 UYW196801 VIS196801 VSO196801 WCK196801 WMG196801 WWC196801 U262337 JQ262337 TM262337 ADI262337 ANE262337 AXA262337 BGW262337 BQS262337 CAO262337 CKK262337 CUG262337 DEC262337 DNY262337 DXU262337 EHQ262337 ERM262337 FBI262337 FLE262337 FVA262337 GEW262337 GOS262337 GYO262337 HIK262337 HSG262337 ICC262337 ILY262337 IVU262337 JFQ262337 JPM262337 JZI262337 KJE262337 KTA262337 LCW262337 LMS262337 LWO262337 MGK262337 MQG262337 NAC262337 NJY262337 NTU262337 ODQ262337 ONM262337 OXI262337 PHE262337 PRA262337 QAW262337 QKS262337 QUO262337 REK262337 ROG262337 RYC262337 SHY262337 SRU262337 TBQ262337 TLM262337 TVI262337 UFE262337 UPA262337 UYW262337 VIS262337 VSO262337 WCK262337 WMG262337 WWC262337 U327873 JQ327873 TM327873 ADI327873 ANE327873 AXA327873 BGW327873 BQS327873 CAO327873 CKK327873 CUG327873 DEC327873 DNY327873 DXU327873 EHQ327873 ERM327873 FBI327873 FLE327873 FVA327873 GEW327873 GOS327873 GYO327873 HIK327873 HSG327873 ICC327873 ILY327873 IVU327873 JFQ327873 JPM327873 JZI327873 KJE327873 KTA327873 LCW327873 LMS327873 LWO327873 MGK327873 MQG327873 NAC327873 NJY327873 NTU327873 ODQ327873 ONM327873 OXI327873 PHE327873 PRA327873 QAW327873 QKS327873 QUO327873 REK327873 ROG327873 RYC327873 SHY327873 SRU327873 TBQ327873 TLM327873 TVI327873 UFE327873 UPA327873 UYW327873 VIS327873 VSO327873 WCK327873 WMG327873 WWC327873 U393409 JQ393409 TM393409 ADI393409 ANE393409 AXA393409 BGW393409 BQS393409 CAO393409 CKK393409 CUG393409 DEC393409 DNY393409 DXU393409 EHQ393409 ERM393409 FBI393409 FLE393409 FVA393409 GEW393409 GOS393409 GYO393409 HIK393409 HSG393409 ICC393409 ILY393409 IVU393409 JFQ393409 JPM393409 JZI393409 KJE393409 KTA393409 LCW393409 LMS393409 LWO393409 MGK393409 MQG393409 NAC393409 NJY393409 NTU393409 ODQ393409 ONM393409 OXI393409 PHE393409 PRA393409 QAW393409 QKS393409 QUO393409 REK393409 ROG393409 RYC393409 SHY393409 SRU393409 TBQ393409 TLM393409 TVI393409 UFE393409 UPA393409 UYW393409 VIS393409 VSO393409 WCK393409 WMG393409 WWC393409 U458945 JQ458945 TM458945 ADI458945 ANE458945 AXA458945 BGW458945 BQS458945 CAO458945 CKK458945 CUG458945 DEC458945 DNY458945 DXU458945 EHQ458945 ERM458945 FBI458945 FLE458945 FVA458945 GEW458945 GOS458945 GYO458945 HIK458945 HSG458945 ICC458945 ILY458945 IVU458945 JFQ458945 JPM458945 JZI458945 KJE458945 KTA458945 LCW458945 LMS458945 LWO458945 MGK458945 MQG458945 NAC458945 NJY458945 NTU458945 ODQ458945 ONM458945 OXI458945 PHE458945 PRA458945 QAW458945 QKS458945 QUO458945 REK458945 ROG458945 RYC458945 SHY458945 SRU458945 TBQ458945 TLM458945 TVI458945 UFE458945 UPA458945 UYW458945 VIS458945 VSO458945 WCK458945 WMG458945 WWC458945 U524481 JQ524481 TM524481 ADI524481 ANE524481 AXA524481 BGW524481 BQS524481 CAO524481 CKK524481 CUG524481 DEC524481 DNY524481 DXU524481 EHQ524481 ERM524481 FBI524481 FLE524481 FVA524481 GEW524481 GOS524481 GYO524481 HIK524481 HSG524481 ICC524481 ILY524481 IVU524481 JFQ524481 JPM524481 JZI524481 KJE524481 KTA524481 LCW524481 LMS524481 LWO524481 MGK524481 MQG524481 NAC524481 NJY524481 NTU524481 ODQ524481 ONM524481 OXI524481 PHE524481 PRA524481 QAW524481 QKS524481 QUO524481 REK524481 ROG524481 RYC524481 SHY524481 SRU524481 TBQ524481 TLM524481 TVI524481 UFE524481 UPA524481 UYW524481 VIS524481 VSO524481 WCK524481 WMG524481 WWC524481 U590017 JQ590017 TM590017 ADI590017 ANE590017 AXA590017 BGW590017 BQS590017 CAO590017 CKK590017 CUG590017 DEC590017 DNY590017 DXU590017 EHQ590017 ERM590017 FBI590017 FLE590017 FVA590017 GEW590017 GOS590017 GYO590017 HIK590017 HSG590017 ICC590017 ILY590017 IVU590017 JFQ590017 JPM590017 JZI590017 KJE590017 KTA590017 LCW590017 LMS590017 LWO590017 MGK590017 MQG590017 NAC590017 NJY590017 NTU590017 ODQ590017 ONM590017 OXI590017 PHE590017 PRA590017 QAW590017 QKS590017 QUO590017 REK590017 ROG590017 RYC590017 SHY590017 SRU590017 TBQ590017 TLM590017 TVI590017 UFE590017 UPA590017 UYW590017 VIS590017 VSO590017 WCK590017 WMG590017 WWC590017 U655553 JQ655553 TM655553 ADI655553 ANE655553 AXA655553 BGW655553 BQS655553 CAO655553 CKK655553 CUG655553 DEC655553 DNY655553 DXU655553 EHQ655553 ERM655553 FBI655553 FLE655553 FVA655553 GEW655553 GOS655553 GYO655553 HIK655553 HSG655553 ICC655553 ILY655553 IVU655553 JFQ655553 JPM655553 JZI655553 KJE655553 KTA655553 LCW655553 LMS655553 LWO655553 MGK655553 MQG655553 NAC655553 NJY655553 NTU655553 ODQ655553 ONM655553 OXI655553 PHE655553 PRA655553 QAW655553 QKS655553 QUO655553 REK655553 ROG655553 RYC655553 SHY655553 SRU655553 TBQ655553 TLM655553 TVI655553 UFE655553 UPA655553 UYW655553 VIS655553 VSO655553 WCK655553 WMG655553 WWC655553 U721089 JQ721089 TM721089 ADI721089 ANE721089 AXA721089 BGW721089 BQS721089 CAO721089 CKK721089 CUG721089 DEC721089 DNY721089 DXU721089 EHQ721089 ERM721089 FBI721089 FLE721089 FVA721089 GEW721089 GOS721089 GYO721089 HIK721089 HSG721089 ICC721089 ILY721089 IVU721089 JFQ721089 JPM721089 JZI721089 KJE721089 KTA721089 LCW721089 LMS721089 LWO721089 MGK721089 MQG721089 NAC721089 NJY721089 NTU721089 ODQ721089 ONM721089 OXI721089 PHE721089 PRA721089 QAW721089 QKS721089 QUO721089 REK721089 ROG721089 RYC721089 SHY721089 SRU721089 TBQ721089 TLM721089 TVI721089 UFE721089 UPA721089 UYW721089 VIS721089 VSO721089 WCK721089 WMG721089 WWC721089 U786625 JQ786625 TM786625 ADI786625 ANE786625 AXA786625 BGW786625 BQS786625 CAO786625 CKK786625 CUG786625 DEC786625 DNY786625 DXU786625 EHQ786625 ERM786625 FBI786625 FLE786625 FVA786625 GEW786625 GOS786625 GYO786625 HIK786625 HSG786625 ICC786625 ILY786625 IVU786625 JFQ786625 JPM786625 JZI786625 KJE786625 KTA786625 LCW786625 LMS786625 LWO786625 MGK786625 MQG786625 NAC786625 NJY786625 NTU786625 ODQ786625 ONM786625 OXI786625 PHE786625 PRA786625 QAW786625 QKS786625 QUO786625 REK786625 ROG786625 RYC786625 SHY786625 SRU786625 TBQ786625 TLM786625 TVI786625 UFE786625 UPA786625 UYW786625 VIS786625 VSO786625 WCK786625 WMG786625 WWC786625 U852161 JQ852161 TM852161 ADI852161 ANE852161 AXA852161 BGW852161 BQS852161 CAO852161 CKK852161 CUG852161 DEC852161 DNY852161 DXU852161 EHQ852161 ERM852161 FBI852161 FLE852161 FVA852161 GEW852161 GOS852161 GYO852161 HIK852161 HSG852161 ICC852161 ILY852161 IVU852161 JFQ852161 JPM852161 JZI852161 KJE852161 KTA852161 LCW852161 LMS852161 LWO852161 MGK852161 MQG852161 NAC852161 NJY852161 NTU852161 ODQ852161 ONM852161 OXI852161 PHE852161 PRA852161 QAW852161 QKS852161 QUO852161 REK852161 ROG852161 RYC852161 SHY852161 SRU852161 TBQ852161 TLM852161 TVI852161 UFE852161 UPA852161 UYW852161 VIS852161 VSO852161 WCK852161 WMG852161 WWC852161 U917697 JQ917697 TM917697 ADI917697 ANE917697 AXA917697 BGW917697 BQS917697 CAO917697 CKK917697 CUG917697 DEC917697 DNY917697 DXU917697 EHQ917697 ERM917697 FBI917697 FLE917697 FVA917697 GEW917697 GOS917697 GYO917697 HIK917697 HSG917697 ICC917697 ILY917697 IVU917697 JFQ917697 JPM917697 JZI917697 KJE917697 KTA917697 LCW917697 LMS917697 LWO917697 MGK917697 MQG917697 NAC917697 NJY917697 NTU917697 ODQ917697 ONM917697 OXI917697 PHE917697 PRA917697 QAW917697 QKS917697 QUO917697 REK917697 ROG917697 RYC917697 SHY917697 SRU917697 TBQ917697 TLM917697 TVI917697 UFE917697 UPA917697 UYW917697 VIS917697 VSO917697 WCK917697 WMG917697 WWC917697 U983233 JQ983233 TM983233 ADI983233 ANE983233 AXA983233 BGW983233 BQS983233 CAO983233 CKK983233 CUG983233 DEC983233 DNY983233 DXU983233 EHQ983233 ERM983233 FBI983233 FLE983233 FVA983233 GEW983233 GOS983233 GYO983233 HIK983233 HSG983233 ICC983233 ILY983233 IVU983233 JFQ983233 JPM983233 JZI983233 KJE983233 KTA983233 LCW983233 LMS983233 LWO983233 MGK983233 MQG983233 NAC983233 NJY983233 NTU983233 ODQ983233 ONM983233 OXI983233 PHE983233 PRA983233 QAW983233 QKS983233 QUO983233 REK983233 ROG983233 RYC983233 SHY983233 SRU983233 TBQ983233 TLM983233 TVI983233 UFE983233 UPA983233 UYW983233 VIS983233 VSO983233 WCK983233 WMG983233 WWC983233 U197 JQ197 TM197 ADI197 ANE197 AXA197 BGW197 BQS197 CAO197 CKK197 CUG197 DEC197 DNY197 DXU197 EHQ197 ERM197 FBI197 FLE197 FVA197 GEW197 GOS197 GYO197 HIK197 HSG197 ICC197 ILY197 IVU197 JFQ197 JPM197 JZI197 KJE197 KTA197 LCW197 LMS197 LWO197 MGK197 MQG197 NAC197 NJY197 NTU197 ODQ197 ONM197 OXI197 PHE197 PRA197 QAW197 QKS197 QUO197 REK197 ROG197 RYC197 SHY197 SRU197 TBQ197 TLM197 TVI197 UFE197 UPA197 UYW197 VIS197 VSO197 WCK197 WMG197 WWC197 U65733 JQ65733 TM65733 ADI65733 ANE65733 AXA65733 BGW65733 BQS65733 CAO65733 CKK65733 CUG65733 DEC65733 DNY65733 DXU65733 EHQ65733 ERM65733 FBI65733 FLE65733 FVA65733 GEW65733 GOS65733 GYO65733 HIK65733 HSG65733 ICC65733 ILY65733 IVU65733 JFQ65733 JPM65733 JZI65733 KJE65733 KTA65733 LCW65733 LMS65733 LWO65733 MGK65733 MQG65733 NAC65733 NJY65733 NTU65733 ODQ65733 ONM65733 OXI65733 PHE65733 PRA65733 QAW65733 QKS65733 QUO65733 REK65733 ROG65733 RYC65733 SHY65733 SRU65733 TBQ65733 TLM65733 TVI65733 UFE65733 UPA65733 UYW65733 VIS65733 VSO65733 WCK65733 WMG65733 WWC65733 U131269 JQ131269 TM131269 ADI131269 ANE131269 AXA131269 BGW131269 BQS131269 CAO131269 CKK131269 CUG131269 DEC131269 DNY131269 DXU131269 EHQ131269 ERM131269 FBI131269 FLE131269 FVA131269 GEW131269 GOS131269 GYO131269 HIK131269 HSG131269 ICC131269 ILY131269 IVU131269 JFQ131269 JPM131269 JZI131269 KJE131269 KTA131269 LCW131269 LMS131269 LWO131269 MGK131269 MQG131269 NAC131269 NJY131269 NTU131269 ODQ131269 ONM131269 OXI131269 PHE131269 PRA131269 QAW131269 QKS131269 QUO131269 REK131269 ROG131269 RYC131269 SHY131269 SRU131269 TBQ131269 TLM131269 TVI131269 UFE131269 UPA131269 UYW131269 VIS131269 VSO131269 WCK131269 WMG131269 WWC131269 U196805 JQ196805 TM196805 ADI196805 ANE196805 AXA196805 BGW196805 BQS196805 CAO196805 CKK196805 CUG196805 DEC196805 DNY196805 DXU196805 EHQ196805 ERM196805 FBI196805 FLE196805 FVA196805 GEW196805 GOS196805 GYO196805 HIK196805 HSG196805 ICC196805 ILY196805 IVU196805 JFQ196805 JPM196805 JZI196805 KJE196805 KTA196805 LCW196805 LMS196805 LWO196805 MGK196805 MQG196805 NAC196805 NJY196805 NTU196805 ODQ196805 ONM196805 OXI196805 PHE196805 PRA196805 QAW196805 QKS196805 QUO196805 REK196805 ROG196805 RYC196805 SHY196805 SRU196805 TBQ196805 TLM196805 TVI196805 UFE196805 UPA196805 UYW196805 VIS196805 VSO196805 WCK196805 WMG196805 WWC196805 U262341 JQ262341 TM262341 ADI262341 ANE262341 AXA262341 BGW262341 BQS262341 CAO262341 CKK262341 CUG262341 DEC262341 DNY262341 DXU262341 EHQ262341 ERM262341 FBI262341 FLE262341 FVA262341 GEW262341 GOS262341 GYO262341 HIK262341 HSG262341 ICC262341 ILY262341 IVU262341 JFQ262341 JPM262341 JZI262341 KJE262341 KTA262341 LCW262341 LMS262341 LWO262341 MGK262341 MQG262341 NAC262341 NJY262341 NTU262341 ODQ262341 ONM262341 OXI262341 PHE262341 PRA262341 QAW262341 QKS262341 QUO262341 REK262341 ROG262341 RYC262341 SHY262341 SRU262341 TBQ262341 TLM262341 TVI262341 UFE262341 UPA262341 UYW262341 VIS262341 VSO262341 WCK262341 WMG262341 WWC262341 U327877 JQ327877 TM327877 ADI327877 ANE327877 AXA327877 BGW327877 BQS327877 CAO327877 CKK327877 CUG327877 DEC327877 DNY327877 DXU327877 EHQ327877 ERM327877 FBI327877 FLE327877 FVA327877 GEW327877 GOS327877 GYO327877 HIK327877 HSG327877 ICC327877 ILY327877 IVU327877 JFQ327877 JPM327877 JZI327877 KJE327877 KTA327877 LCW327877 LMS327877 LWO327877 MGK327877 MQG327877 NAC327877 NJY327877 NTU327877 ODQ327877 ONM327877 OXI327877 PHE327877 PRA327877 QAW327877 QKS327877 QUO327877 REK327877 ROG327877 RYC327877 SHY327877 SRU327877 TBQ327877 TLM327877 TVI327877 UFE327877 UPA327877 UYW327877 VIS327877 VSO327877 WCK327877 WMG327877 WWC327877 U393413 JQ393413 TM393413 ADI393413 ANE393413 AXA393413 BGW393413 BQS393413 CAO393413 CKK393413 CUG393413 DEC393413 DNY393413 DXU393413 EHQ393413 ERM393413 FBI393413 FLE393413 FVA393413 GEW393413 GOS393413 GYO393413 HIK393413 HSG393413 ICC393413 ILY393413 IVU393413 JFQ393413 JPM393413 JZI393413 KJE393413 KTA393413 LCW393413 LMS393413 LWO393413 MGK393413 MQG393413 NAC393413 NJY393413 NTU393413 ODQ393413 ONM393413 OXI393413 PHE393413 PRA393413 QAW393413 QKS393413 QUO393413 REK393413 ROG393413 RYC393413 SHY393413 SRU393413 TBQ393413 TLM393413 TVI393413 UFE393413 UPA393413 UYW393413 VIS393413 VSO393413 WCK393413 WMG393413 WWC393413 U458949 JQ458949 TM458949 ADI458949 ANE458949 AXA458949 BGW458949 BQS458949 CAO458949 CKK458949 CUG458949 DEC458949 DNY458949 DXU458949 EHQ458949 ERM458949 FBI458949 FLE458949 FVA458949 GEW458949 GOS458949 GYO458949 HIK458949 HSG458949 ICC458949 ILY458949 IVU458949 JFQ458949 JPM458949 JZI458949 KJE458949 KTA458949 LCW458949 LMS458949 LWO458949 MGK458949 MQG458949 NAC458949 NJY458949 NTU458949 ODQ458949 ONM458949 OXI458949 PHE458949 PRA458949 QAW458949 QKS458949 QUO458949 REK458949 ROG458949 RYC458949 SHY458949 SRU458949 TBQ458949 TLM458949 TVI458949 UFE458949 UPA458949 UYW458949 VIS458949 VSO458949 WCK458949 WMG458949 WWC458949 U524485 JQ524485 TM524485 ADI524485 ANE524485 AXA524485 BGW524485 BQS524485 CAO524485 CKK524485 CUG524485 DEC524485 DNY524485 DXU524485 EHQ524485 ERM524485 FBI524485 FLE524485 FVA524485 GEW524485 GOS524485 GYO524485 HIK524485 HSG524485 ICC524485 ILY524485 IVU524485 JFQ524485 JPM524485 JZI524485 KJE524485 KTA524485 LCW524485 LMS524485 LWO524485 MGK524485 MQG524485 NAC524485 NJY524485 NTU524485 ODQ524485 ONM524485 OXI524485 PHE524485 PRA524485 QAW524485 QKS524485 QUO524485 REK524485 ROG524485 RYC524485 SHY524485 SRU524485 TBQ524485 TLM524485 TVI524485 UFE524485 UPA524485 UYW524485 VIS524485 VSO524485 WCK524485 WMG524485 WWC524485 U590021 JQ590021 TM590021 ADI590021 ANE590021 AXA590021 BGW590021 BQS590021 CAO590021 CKK590021 CUG590021 DEC590021 DNY590021 DXU590021 EHQ590021 ERM590021 FBI590021 FLE590021 FVA590021 GEW590021 GOS590021 GYO590021 HIK590021 HSG590021 ICC590021 ILY590021 IVU590021 JFQ590021 JPM590021 JZI590021 KJE590021 KTA590021 LCW590021 LMS590021 LWO590021 MGK590021 MQG590021 NAC590021 NJY590021 NTU590021 ODQ590021 ONM590021 OXI590021 PHE590021 PRA590021 QAW590021 QKS590021 QUO590021 REK590021 ROG590021 RYC590021 SHY590021 SRU590021 TBQ590021 TLM590021 TVI590021 UFE590021 UPA590021 UYW590021 VIS590021 VSO590021 WCK590021 WMG590021 WWC590021 U655557 JQ655557 TM655557 ADI655557 ANE655557 AXA655557 BGW655557 BQS655557 CAO655557 CKK655557 CUG655557 DEC655557 DNY655557 DXU655557 EHQ655557 ERM655557 FBI655557 FLE655557 FVA655557 GEW655557 GOS655557 GYO655557 HIK655557 HSG655557 ICC655557 ILY655557 IVU655557 JFQ655557 JPM655557 JZI655557 KJE655557 KTA655557 LCW655557 LMS655557 LWO655557 MGK655557 MQG655557 NAC655557 NJY655557 NTU655557 ODQ655557 ONM655557 OXI655557 PHE655557 PRA655557 QAW655557 QKS655557 QUO655557 REK655557 ROG655557 RYC655557 SHY655557 SRU655557 TBQ655557 TLM655557 TVI655557 UFE655557 UPA655557 UYW655557 VIS655557 VSO655557 WCK655557 WMG655557 WWC655557 U721093 JQ721093 TM721093 ADI721093 ANE721093 AXA721093 BGW721093 BQS721093 CAO721093 CKK721093 CUG721093 DEC721093 DNY721093 DXU721093 EHQ721093 ERM721093 FBI721093 FLE721093 FVA721093 GEW721093 GOS721093 GYO721093 HIK721093 HSG721093 ICC721093 ILY721093 IVU721093 JFQ721093 JPM721093 JZI721093 KJE721093 KTA721093 LCW721093 LMS721093 LWO721093 MGK721093 MQG721093 NAC721093 NJY721093 NTU721093 ODQ721093 ONM721093 OXI721093 PHE721093 PRA721093 QAW721093 QKS721093 QUO721093 REK721093 ROG721093 RYC721093 SHY721093 SRU721093 TBQ721093 TLM721093 TVI721093 UFE721093 UPA721093 UYW721093 VIS721093 VSO721093 WCK721093 WMG721093 WWC721093 U786629 JQ786629 TM786629 ADI786629 ANE786629 AXA786629 BGW786629 BQS786629 CAO786629 CKK786629 CUG786629 DEC786629 DNY786629 DXU786629 EHQ786629 ERM786629 FBI786629 FLE786629 FVA786629 GEW786629 GOS786629 GYO786629 HIK786629 HSG786629 ICC786629 ILY786629 IVU786629 JFQ786629 JPM786629 JZI786629 KJE786629 KTA786629 LCW786629 LMS786629 LWO786629 MGK786629 MQG786629 NAC786629 NJY786629 NTU786629 ODQ786629 ONM786629 OXI786629 PHE786629 PRA786629 QAW786629 QKS786629 QUO786629 REK786629 ROG786629 RYC786629 SHY786629 SRU786629 TBQ786629 TLM786629 TVI786629 UFE786629 UPA786629 UYW786629 VIS786629 VSO786629 WCK786629 WMG786629 WWC786629 U852165 JQ852165 TM852165 ADI852165 ANE852165 AXA852165 BGW852165 BQS852165 CAO852165 CKK852165 CUG852165 DEC852165 DNY852165 DXU852165 EHQ852165 ERM852165 FBI852165 FLE852165 FVA852165 GEW852165 GOS852165 GYO852165 HIK852165 HSG852165 ICC852165 ILY852165 IVU852165 JFQ852165 JPM852165 JZI852165 KJE852165 KTA852165 LCW852165 LMS852165 LWO852165 MGK852165 MQG852165 NAC852165 NJY852165 NTU852165 ODQ852165 ONM852165 OXI852165 PHE852165 PRA852165 QAW852165 QKS852165 QUO852165 REK852165 ROG852165 RYC852165 SHY852165 SRU852165 TBQ852165 TLM852165 TVI852165 UFE852165 UPA852165 UYW852165 VIS852165 VSO852165 WCK852165 WMG852165 WWC852165 U917701 JQ917701 TM917701 ADI917701 ANE917701 AXA917701 BGW917701 BQS917701 CAO917701 CKK917701 CUG917701 DEC917701 DNY917701 DXU917701 EHQ917701 ERM917701 FBI917701 FLE917701 FVA917701 GEW917701 GOS917701 GYO917701 HIK917701 HSG917701 ICC917701 ILY917701 IVU917701 JFQ917701 JPM917701 JZI917701 KJE917701 KTA917701 LCW917701 LMS917701 LWO917701 MGK917701 MQG917701 NAC917701 NJY917701 NTU917701 ODQ917701 ONM917701 OXI917701 PHE917701 PRA917701 QAW917701 QKS917701 QUO917701 REK917701 ROG917701 RYC917701 SHY917701 SRU917701 TBQ917701 TLM917701 TVI917701 UFE917701 UPA917701 UYW917701 VIS917701 VSO917701 WCK917701 WMG917701 WWC917701 U983237 JQ983237 TM983237 ADI983237 ANE983237 AXA983237 BGW983237 BQS983237 CAO983237 CKK983237 CUG983237 DEC983237 DNY983237 DXU983237 EHQ983237 ERM983237 FBI983237 FLE983237 FVA983237 GEW983237 GOS983237 GYO983237 HIK983237 HSG983237 ICC983237 ILY983237 IVU983237 JFQ983237 JPM983237 JZI983237 KJE983237 KTA983237 LCW983237 LMS983237 LWO983237 MGK983237 MQG983237 NAC983237 NJY983237 NTU983237 ODQ983237 ONM983237 OXI983237 PHE983237 PRA983237 QAW983237 QKS983237 QUO983237 REK983237 ROG983237 RYC983237 SHY983237 SRU983237 TBQ983237 TLM983237 TVI983237 UFE983237 UPA983237 UYW983237 VIS983237 VSO983237 WCK983237 WMG983237 WWC983237 U201 JQ201 TM201 ADI201 ANE201 AXA201 BGW201 BQS201 CAO201 CKK201 CUG201 DEC201 DNY201 DXU201 EHQ201 ERM201 FBI201 FLE201 FVA201 GEW201 GOS201 GYO201 HIK201 HSG201 ICC201 ILY201 IVU201 JFQ201 JPM201 JZI201 KJE201 KTA201 LCW201 LMS201 LWO201 MGK201 MQG201 NAC201 NJY201 NTU201 ODQ201 ONM201 OXI201 PHE201 PRA201 QAW201 QKS201 QUO201 REK201 ROG201 RYC201 SHY201 SRU201 TBQ201 TLM201 TVI201 UFE201 UPA201 UYW201 VIS201 VSO201 WCK201 WMG201 WWC201 U65737 JQ65737 TM65737 ADI65737 ANE65737 AXA65737 BGW65737 BQS65737 CAO65737 CKK65737 CUG65737 DEC65737 DNY65737 DXU65737 EHQ65737 ERM65737 FBI65737 FLE65737 FVA65737 GEW65737 GOS65737 GYO65737 HIK65737 HSG65737 ICC65737 ILY65737 IVU65737 JFQ65737 JPM65737 JZI65737 KJE65737 KTA65737 LCW65737 LMS65737 LWO65737 MGK65737 MQG65737 NAC65737 NJY65737 NTU65737 ODQ65737 ONM65737 OXI65737 PHE65737 PRA65737 QAW65737 QKS65737 QUO65737 REK65737 ROG65737 RYC65737 SHY65737 SRU65737 TBQ65737 TLM65737 TVI65737 UFE65737 UPA65737 UYW65737 VIS65737 VSO65737 WCK65737 WMG65737 WWC65737 U131273 JQ131273 TM131273 ADI131273 ANE131273 AXA131273 BGW131273 BQS131273 CAO131273 CKK131273 CUG131273 DEC131273 DNY131273 DXU131273 EHQ131273 ERM131273 FBI131273 FLE131273 FVA131273 GEW131273 GOS131273 GYO131273 HIK131273 HSG131273 ICC131273 ILY131273 IVU131273 JFQ131273 JPM131273 JZI131273 KJE131273 KTA131273 LCW131273 LMS131273 LWO131273 MGK131273 MQG131273 NAC131273 NJY131273 NTU131273 ODQ131273 ONM131273 OXI131273 PHE131273 PRA131273 QAW131273 QKS131273 QUO131273 REK131273 ROG131273 RYC131273 SHY131273 SRU131273 TBQ131273 TLM131273 TVI131273 UFE131273 UPA131273 UYW131273 VIS131273 VSO131273 WCK131273 WMG131273 WWC131273 U196809 JQ196809 TM196809 ADI196809 ANE196809 AXA196809 BGW196809 BQS196809 CAO196809 CKK196809 CUG196809 DEC196809 DNY196809 DXU196809 EHQ196809 ERM196809 FBI196809 FLE196809 FVA196809 GEW196809 GOS196809 GYO196809 HIK196809 HSG196809 ICC196809 ILY196809 IVU196809 JFQ196809 JPM196809 JZI196809 KJE196809 KTA196809 LCW196809 LMS196809 LWO196809 MGK196809 MQG196809 NAC196809 NJY196809 NTU196809 ODQ196809 ONM196809 OXI196809 PHE196809 PRA196809 QAW196809 QKS196809 QUO196809 REK196809 ROG196809 RYC196809 SHY196809 SRU196809 TBQ196809 TLM196809 TVI196809 UFE196809 UPA196809 UYW196809 VIS196809 VSO196809 WCK196809 WMG196809 WWC196809 U262345 JQ262345 TM262345 ADI262345 ANE262345 AXA262345 BGW262345 BQS262345 CAO262345 CKK262345 CUG262345 DEC262345 DNY262345 DXU262345 EHQ262345 ERM262345 FBI262345 FLE262345 FVA262345 GEW262345 GOS262345 GYO262345 HIK262345 HSG262345 ICC262345 ILY262345 IVU262345 JFQ262345 JPM262345 JZI262345 KJE262345 KTA262345 LCW262345 LMS262345 LWO262345 MGK262345 MQG262345 NAC262345 NJY262345 NTU262345 ODQ262345 ONM262345 OXI262345 PHE262345 PRA262345 QAW262345 QKS262345 QUO262345 REK262345 ROG262345 RYC262345 SHY262345 SRU262345 TBQ262345 TLM262345 TVI262345 UFE262345 UPA262345 UYW262345 VIS262345 VSO262345 WCK262345 WMG262345 WWC262345 U327881 JQ327881 TM327881 ADI327881 ANE327881 AXA327881 BGW327881 BQS327881 CAO327881 CKK327881 CUG327881 DEC327881 DNY327881 DXU327881 EHQ327881 ERM327881 FBI327881 FLE327881 FVA327881 GEW327881 GOS327881 GYO327881 HIK327881 HSG327881 ICC327881 ILY327881 IVU327881 JFQ327881 JPM327881 JZI327881 KJE327881 KTA327881 LCW327881 LMS327881 LWO327881 MGK327881 MQG327881 NAC327881 NJY327881 NTU327881 ODQ327881 ONM327881 OXI327881 PHE327881 PRA327881 QAW327881 QKS327881 QUO327881 REK327881 ROG327881 RYC327881 SHY327881 SRU327881 TBQ327881 TLM327881 TVI327881 UFE327881 UPA327881 UYW327881 VIS327881 VSO327881 WCK327881 WMG327881 WWC327881 U393417 JQ393417 TM393417 ADI393417 ANE393417 AXA393417 BGW393417 BQS393417 CAO393417 CKK393417 CUG393417 DEC393417 DNY393417 DXU393417 EHQ393417 ERM393417 FBI393417 FLE393417 FVA393417 GEW393417 GOS393417 GYO393417 HIK393417 HSG393417 ICC393417 ILY393417 IVU393417 JFQ393417 JPM393417 JZI393417 KJE393417 KTA393417 LCW393417 LMS393417 LWO393417 MGK393417 MQG393417 NAC393417 NJY393417 NTU393417 ODQ393417 ONM393417 OXI393417 PHE393417 PRA393417 QAW393417 QKS393417 QUO393417 REK393417 ROG393417 RYC393417 SHY393417 SRU393417 TBQ393417 TLM393417 TVI393417 UFE393417 UPA393417 UYW393417 VIS393417 VSO393417 WCK393417 WMG393417 WWC393417 U458953 JQ458953 TM458953 ADI458953 ANE458953 AXA458953 BGW458953 BQS458953 CAO458953 CKK458953 CUG458953 DEC458953 DNY458953 DXU458953 EHQ458953 ERM458953 FBI458953 FLE458953 FVA458953 GEW458953 GOS458953 GYO458953 HIK458953 HSG458953 ICC458953 ILY458953 IVU458953 JFQ458953 JPM458953 JZI458953 KJE458953 KTA458953 LCW458953 LMS458953 LWO458953 MGK458953 MQG458953 NAC458953 NJY458953 NTU458953 ODQ458953 ONM458953 OXI458953 PHE458953 PRA458953 QAW458953 QKS458953 QUO458953 REK458953 ROG458953 RYC458953 SHY458953 SRU458953 TBQ458953 TLM458953 TVI458953 UFE458953 UPA458953 UYW458953 VIS458953 VSO458953 WCK458953 WMG458953 WWC458953 U524489 JQ524489 TM524489 ADI524489 ANE524489 AXA524489 BGW524489 BQS524489 CAO524489 CKK524489 CUG524489 DEC524489 DNY524489 DXU524489 EHQ524489 ERM524489 FBI524489 FLE524489 FVA524489 GEW524489 GOS524489 GYO524489 HIK524489 HSG524489 ICC524489 ILY524489 IVU524489 JFQ524489 JPM524489 JZI524489 KJE524489 KTA524489 LCW524489 LMS524489 LWO524489 MGK524489 MQG524489 NAC524489 NJY524489 NTU524489 ODQ524489 ONM524489 OXI524489 PHE524489 PRA524489 QAW524489 QKS524489 QUO524489 REK524489 ROG524489 RYC524489 SHY524489 SRU524489 TBQ524489 TLM524489 TVI524489 UFE524489 UPA524489 UYW524489 VIS524489 VSO524489 WCK524489 WMG524489 WWC524489 U590025 JQ590025 TM590025 ADI590025 ANE590025 AXA590025 BGW590025 BQS590025 CAO590025 CKK590025 CUG590025 DEC590025 DNY590025 DXU590025 EHQ590025 ERM590025 FBI590025 FLE590025 FVA590025 GEW590025 GOS590025 GYO590025 HIK590025 HSG590025 ICC590025 ILY590025 IVU590025 JFQ590025 JPM590025 JZI590025 KJE590025 KTA590025 LCW590025 LMS590025 LWO590025 MGK590025 MQG590025 NAC590025 NJY590025 NTU590025 ODQ590025 ONM590025 OXI590025 PHE590025 PRA590025 QAW590025 QKS590025 QUO590025 REK590025 ROG590025 RYC590025 SHY590025 SRU590025 TBQ590025 TLM590025 TVI590025 UFE590025 UPA590025 UYW590025 VIS590025 VSO590025 WCK590025 WMG590025 WWC590025 U655561 JQ655561 TM655561 ADI655561 ANE655561 AXA655561 BGW655561 BQS655561 CAO655561 CKK655561 CUG655561 DEC655561 DNY655561 DXU655561 EHQ655561 ERM655561 FBI655561 FLE655561 FVA655561 GEW655561 GOS655561 GYO655561 HIK655561 HSG655561 ICC655561 ILY655561 IVU655561 JFQ655561 JPM655561 JZI655561 KJE655561 KTA655561 LCW655561 LMS655561 LWO655561 MGK655561 MQG655561 NAC655561 NJY655561 NTU655561 ODQ655561 ONM655561 OXI655561 PHE655561 PRA655561 QAW655561 QKS655561 QUO655561 REK655561 ROG655561 RYC655561 SHY655561 SRU655561 TBQ655561 TLM655561 TVI655561 UFE655561 UPA655561 UYW655561 VIS655561 VSO655561 WCK655561 WMG655561 WWC655561 U721097 JQ721097 TM721097 ADI721097 ANE721097 AXA721097 BGW721097 BQS721097 CAO721097 CKK721097 CUG721097 DEC721097 DNY721097 DXU721097 EHQ721097 ERM721097 FBI721097 FLE721097 FVA721097 GEW721097 GOS721097 GYO721097 HIK721097 HSG721097 ICC721097 ILY721097 IVU721097 JFQ721097 JPM721097 JZI721097 KJE721097 KTA721097 LCW721097 LMS721097 LWO721097 MGK721097 MQG721097 NAC721097 NJY721097 NTU721097 ODQ721097 ONM721097 OXI721097 PHE721097 PRA721097 QAW721097 QKS721097 QUO721097 REK721097 ROG721097 RYC721097 SHY721097 SRU721097 TBQ721097 TLM721097 TVI721097 UFE721097 UPA721097 UYW721097 VIS721097 VSO721097 WCK721097 WMG721097 WWC721097 U786633 JQ786633 TM786633 ADI786633 ANE786633 AXA786633 BGW786633 BQS786633 CAO786633 CKK786633 CUG786633 DEC786633 DNY786633 DXU786633 EHQ786633 ERM786633 FBI786633 FLE786633 FVA786633 GEW786633 GOS786633 GYO786633 HIK786633 HSG786633 ICC786633 ILY786633 IVU786633 JFQ786633 JPM786633 JZI786633 KJE786633 KTA786633 LCW786633 LMS786633 LWO786633 MGK786633 MQG786633 NAC786633 NJY786633 NTU786633 ODQ786633 ONM786633 OXI786633 PHE786633 PRA786633 QAW786633 QKS786633 QUO786633 REK786633 ROG786633 RYC786633 SHY786633 SRU786633 TBQ786633 TLM786633 TVI786633 UFE786633 UPA786633 UYW786633 VIS786633 VSO786633 WCK786633 WMG786633 WWC786633 U852169 JQ852169 TM852169 ADI852169 ANE852169 AXA852169 BGW852169 BQS852169 CAO852169 CKK852169 CUG852169 DEC852169 DNY852169 DXU852169 EHQ852169 ERM852169 FBI852169 FLE852169 FVA852169 GEW852169 GOS852169 GYO852169 HIK852169 HSG852169 ICC852169 ILY852169 IVU852169 JFQ852169 JPM852169 JZI852169 KJE852169 KTA852169 LCW852169 LMS852169 LWO852169 MGK852169 MQG852169 NAC852169 NJY852169 NTU852169 ODQ852169 ONM852169 OXI852169 PHE852169 PRA852169 QAW852169 QKS852169 QUO852169 REK852169 ROG852169 RYC852169 SHY852169 SRU852169 TBQ852169 TLM852169 TVI852169 UFE852169 UPA852169 UYW852169 VIS852169 VSO852169 WCK852169 WMG852169 WWC852169 U917705 JQ917705 TM917705 ADI917705 ANE917705 AXA917705 BGW917705 BQS917705 CAO917705 CKK917705 CUG917705 DEC917705 DNY917705 DXU917705 EHQ917705 ERM917705 FBI917705 FLE917705 FVA917705 GEW917705 GOS917705 GYO917705 HIK917705 HSG917705 ICC917705 ILY917705 IVU917705 JFQ917705 JPM917705 JZI917705 KJE917705 KTA917705 LCW917705 LMS917705 LWO917705 MGK917705 MQG917705 NAC917705 NJY917705 NTU917705 ODQ917705 ONM917705 OXI917705 PHE917705 PRA917705 QAW917705 QKS917705 QUO917705 REK917705 ROG917705 RYC917705 SHY917705 SRU917705 TBQ917705 TLM917705 TVI917705 UFE917705 UPA917705 UYW917705 VIS917705 VSO917705 WCK917705 WMG917705 WWC917705 U983241 JQ983241 TM983241 ADI983241 ANE983241 AXA983241 BGW983241 BQS983241 CAO983241 CKK983241 CUG983241 DEC983241 DNY983241 DXU983241 EHQ983241 ERM983241 FBI983241 FLE983241 FVA983241 GEW983241 GOS983241 GYO983241 HIK983241 HSG983241 ICC983241 ILY983241 IVU983241 JFQ983241 JPM983241 JZI983241 KJE983241 KTA983241 LCW983241 LMS983241 LWO983241 MGK983241 MQG983241 NAC983241 NJY983241 NTU983241 ODQ983241 ONM983241 OXI983241 PHE983241 PRA983241 QAW983241 QKS983241 QUO983241 REK983241 ROG983241 RYC983241 SHY983241 SRU983241 TBQ983241 TLM983241 TVI983241 UFE983241 UPA983241 UYW983241 VIS983241 VSO983241 WCK983241 WMG983241 WWC983241 U205 JQ205 TM205 ADI205 ANE205 AXA205 BGW205 BQS205 CAO205 CKK205 CUG205 DEC205 DNY205 DXU205 EHQ205 ERM205 FBI205 FLE205 FVA205 GEW205 GOS205 GYO205 HIK205 HSG205 ICC205 ILY205 IVU205 JFQ205 JPM205 JZI205 KJE205 KTA205 LCW205 LMS205 LWO205 MGK205 MQG205 NAC205 NJY205 NTU205 ODQ205 ONM205 OXI205 PHE205 PRA205 QAW205 QKS205 QUO205 REK205 ROG205 RYC205 SHY205 SRU205 TBQ205 TLM205 TVI205 UFE205 UPA205 UYW205 VIS205 VSO205 WCK205 WMG205 WWC205 U65741 JQ65741 TM65741 ADI65741 ANE65741 AXA65741 BGW65741 BQS65741 CAO65741 CKK65741 CUG65741 DEC65741 DNY65741 DXU65741 EHQ65741 ERM65741 FBI65741 FLE65741 FVA65741 GEW65741 GOS65741 GYO65741 HIK65741 HSG65741 ICC65741 ILY65741 IVU65741 JFQ65741 JPM65741 JZI65741 KJE65741 KTA65741 LCW65741 LMS65741 LWO65741 MGK65741 MQG65741 NAC65741 NJY65741 NTU65741 ODQ65741 ONM65741 OXI65741 PHE65741 PRA65741 QAW65741 QKS65741 QUO65741 REK65741 ROG65741 RYC65741 SHY65741 SRU65741 TBQ65741 TLM65741 TVI65741 UFE65741 UPA65741 UYW65741 VIS65741 VSO65741 WCK65741 WMG65741 WWC65741 U131277 JQ131277 TM131277 ADI131277 ANE131277 AXA131277 BGW131277 BQS131277 CAO131277 CKK131277 CUG131277 DEC131277 DNY131277 DXU131277 EHQ131277 ERM131277 FBI131277 FLE131277 FVA131277 GEW131277 GOS131277 GYO131277 HIK131277 HSG131277 ICC131277 ILY131277 IVU131277 JFQ131277 JPM131277 JZI131277 KJE131277 KTA131277 LCW131277 LMS131277 LWO131277 MGK131277 MQG131277 NAC131277 NJY131277 NTU131277 ODQ131277 ONM131277 OXI131277 PHE131277 PRA131277 QAW131277 QKS131277 QUO131277 REK131277 ROG131277 RYC131277 SHY131277 SRU131277 TBQ131277 TLM131277 TVI131277 UFE131277 UPA131277 UYW131277 VIS131277 VSO131277 WCK131277 WMG131277 WWC131277 U196813 JQ196813 TM196813 ADI196813 ANE196813 AXA196813 BGW196813 BQS196813 CAO196813 CKK196813 CUG196813 DEC196813 DNY196813 DXU196813 EHQ196813 ERM196813 FBI196813 FLE196813 FVA196813 GEW196813 GOS196813 GYO196813 HIK196813 HSG196813 ICC196813 ILY196813 IVU196813 JFQ196813 JPM196813 JZI196813 KJE196813 KTA196813 LCW196813 LMS196813 LWO196813 MGK196813 MQG196813 NAC196813 NJY196813 NTU196813 ODQ196813 ONM196813 OXI196813 PHE196813 PRA196813 QAW196813 QKS196813 QUO196813 REK196813 ROG196813 RYC196813 SHY196813 SRU196813 TBQ196813 TLM196813 TVI196813 UFE196813 UPA196813 UYW196813 VIS196813 VSO196813 WCK196813 WMG196813 WWC196813 U262349 JQ262349 TM262349 ADI262349 ANE262349 AXA262349 BGW262349 BQS262349 CAO262349 CKK262349 CUG262349 DEC262349 DNY262349 DXU262349 EHQ262349 ERM262349 FBI262349 FLE262349 FVA262349 GEW262349 GOS262349 GYO262349 HIK262349 HSG262349 ICC262349 ILY262349 IVU262349 JFQ262349 JPM262349 JZI262349 KJE262349 KTA262349 LCW262349 LMS262349 LWO262349 MGK262349 MQG262349 NAC262349 NJY262349 NTU262349 ODQ262349 ONM262349 OXI262349 PHE262349 PRA262349 QAW262349 QKS262349 QUO262349 REK262349 ROG262349 RYC262349 SHY262349 SRU262349 TBQ262349 TLM262349 TVI262349 UFE262349 UPA262349 UYW262349 VIS262349 VSO262349 WCK262349 WMG262349 WWC262349 U327885 JQ327885 TM327885 ADI327885 ANE327885 AXA327885 BGW327885 BQS327885 CAO327885 CKK327885 CUG327885 DEC327885 DNY327885 DXU327885 EHQ327885 ERM327885 FBI327885 FLE327885 FVA327885 GEW327885 GOS327885 GYO327885 HIK327885 HSG327885 ICC327885 ILY327885 IVU327885 JFQ327885 JPM327885 JZI327885 KJE327885 KTA327885 LCW327885 LMS327885 LWO327885 MGK327885 MQG327885 NAC327885 NJY327885 NTU327885 ODQ327885 ONM327885 OXI327885 PHE327885 PRA327885 QAW327885 QKS327885 QUO327885 REK327885 ROG327885 RYC327885 SHY327885 SRU327885 TBQ327885 TLM327885 TVI327885 UFE327885 UPA327885 UYW327885 VIS327885 VSO327885 WCK327885 WMG327885 WWC327885 U393421 JQ393421 TM393421 ADI393421 ANE393421 AXA393421 BGW393421 BQS393421 CAO393421 CKK393421 CUG393421 DEC393421 DNY393421 DXU393421 EHQ393421 ERM393421 FBI393421 FLE393421 FVA393421 GEW393421 GOS393421 GYO393421 HIK393421 HSG393421 ICC393421 ILY393421 IVU393421 JFQ393421 JPM393421 JZI393421 KJE393421 KTA393421 LCW393421 LMS393421 LWO393421 MGK393421 MQG393421 NAC393421 NJY393421 NTU393421 ODQ393421 ONM393421 OXI393421 PHE393421 PRA393421 QAW393421 QKS393421 QUO393421 REK393421 ROG393421 RYC393421 SHY393421 SRU393421 TBQ393421 TLM393421 TVI393421 UFE393421 UPA393421 UYW393421 VIS393421 VSO393421 WCK393421 WMG393421 WWC393421 U458957 JQ458957 TM458957 ADI458957 ANE458957 AXA458957 BGW458957 BQS458957 CAO458957 CKK458957 CUG458957 DEC458957 DNY458957 DXU458957 EHQ458957 ERM458957 FBI458957 FLE458957 FVA458957 GEW458957 GOS458957 GYO458957 HIK458957 HSG458957 ICC458957 ILY458957 IVU458957 JFQ458957 JPM458957 JZI458957 KJE458957 KTA458957 LCW458957 LMS458957 LWO458957 MGK458957 MQG458957 NAC458957 NJY458957 NTU458957 ODQ458957 ONM458957 OXI458957 PHE458957 PRA458957 QAW458957 QKS458957 QUO458957 REK458957 ROG458957 RYC458957 SHY458957 SRU458957 TBQ458957 TLM458957 TVI458957 UFE458957 UPA458957 UYW458957 VIS458957 VSO458957 WCK458957 WMG458957 WWC458957 U524493 JQ524493 TM524493 ADI524493 ANE524493 AXA524493 BGW524493 BQS524493 CAO524493 CKK524493 CUG524493 DEC524493 DNY524493 DXU524493 EHQ524493 ERM524493 FBI524493 FLE524493 FVA524493 GEW524493 GOS524493 GYO524493 HIK524493 HSG524493 ICC524493 ILY524493 IVU524493 JFQ524493 JPM524493 JZI524493 KJE524493 KTA524493 LCW524493 LMS524493 LWO524493 MGK524493 MQG524493 NAC524493 NJY524493 NTU524493 ODQ524493 ONM524493 OXI524493 PHE524493 PRA524493 QAW524493 QKS524493 QUO524493 REK524493 ROG524493 RYC524493 SHY524493 SRU524493 TBQ524493 TLM524493 TVI524493 UFE524493 UPA524493 UYW524493 VIS524493 VSO524493 WCK524493 WMG524493 WWC524493 U590029 JQ590029 TM590029 ADI590029 ANE590029 AXA590029 BGW590029 BQS590029 CAO590029 CKK590029 CUG590029 DEC590029 DNY590029 DXU590029 EHQ590029 ERM590029 FBI590029 FLE590029 FVA590029 GEW590029 GOS590029 GYO590029 HIK590029 HSG590029 ICC590029 ILY590029 IVU590029 JFQ590029 JPM590029 JZI590029 KJE590029 KTA590029 LCW590029 LMS590029 LWO590029 MGK590029 MQG590029 NAC590029 NJY590029 NTU590029 ODQ590029 ONM590029 OXI590029 PHE590029 PRA590029 QAW590029 QKS590029 QUO590029 REK590029 ROG590029 RYC590029 SHY590029 SRU590029 TBQ590029 TLM590029 TVI590029 UFE590029 UPA590029 UYW590029 VIS590029 VSO590029 WCK590029 WMG590029 WWC590029 U655565 JQ655565 TM655565 ADI655565 ANE655565 AXA655565 BGW655565 BQS655565 CAO655565 CKK655565 CUG655565 DEC655565 DNY655565 DXU655565 EHQ655565 ERM655565 FBI655565 FLE655565 FVA655565 GEW655565 GOS655565 GYO655565 HIK655565 HSG655565 ICC655565 ILY655565 IVU655565 JFQ655565 JPM655565 JZI655565 KJE655565 KTA655565 LCW655565 LMS655565 LWO655565 MGK655565 MQG655565 NAC655565 NJY655565 NTU655565 ODQ655565 ONM655565 OXI655565 PHE655565 PRA655565 QAW655565 QKS655565 QUO655565 REK655565 ROG655565 RYC655565 SHY655565 SRU655565 TBQ655565 TLM655565 TVI655565 UFE655565 UPA655565 UYW655565 VIS655565 VSO655565 WCK655565 WMG655565 WWC655565 U721101 JQ721101 TM721101 ADI721101 ANE721101 AXA721101 BGW721101 BQS721101 CAO721101 CKK721101 CUG721101 DEC721101 DNY721101 DXU721101 EHQ721101 ERM721101 FBI721101 FLE721101 FVA721101 GEW721101 GOS721101 GYO721101 HIK721101 HSG721101 ICC721101 ILY721101 IVU721101 JFQ721101 JPM721101 JZI721101 KJE721101 KTA721101 LCW721101 LMS721101 LWO721101 MGK721101 MQG721101 NAC721101 NJY721101 NTU721101 ODQ721101 ONM721101 OXI721101 PHE721101 PRA721101 QAW721101 QKS721101 QUO721101 REK721101 ROG721101 RYC721101 SHY721101 SRU721101 TBQ721101 TLM721101 TVI721101 UFE721101 UPA721101 UYW721101 VIS721101 VSO721101 WCK721101 WMG721101 WWC721101 U786637 JQ786637 TM786637 ADI786637 ANE786637 AXA786637 BGW786637 BQS786637 CAO786637 CKK786637 CUG786637 DEC786637 DNY786637 DXU786637 EHQ786637 ERM786637 FBI786637 FLE786637 FVA786637 GEW786637 GOS786637 GYO786637 HIK786637 HSG786637 ICC786637 ILY786637 IVU786637 JFQ786637 JPM786637 JZI786637 KJE786637 KTA786637 LCW786637 LMS786637 LWO786637 MGK786637 MQG786637 NAC786637 NJY786637 NTU786637 ODQ786637 ONM786637 OXI786637 PHE786637 PRA786637 QAW786637 QKS786637 QUO786637 REK786637 ROG786637 RYC786637 SHY786637 SRU786637 TBQ786637 TLM786637 TVI786637 UFE786637 UPA786637 UYW786637 VIS786637 VSO786637 WCK786637 WMG786637 WWC786637 U852173 JQ852173 TM852173 ADI852173 ANE852173 AXA852173 BGW852173 BQS852173 CAO852173 CKK852173 CUG852173 DEC852173 DNY852173 DXU852173 EHQ852173 ERM852173 FBI852173 FLE852173 FVA852173 GEW852173 GOS852173 GYO852173 HIK852173 HSG852173 ICC852173 ILY852173 IVU852173 JFQ852173 JPM852173 JZI852173 KJE852173 KTA852173 LCW852173 LMS852173 LWO852173 MGK852173 MQG852173 NAC852173 NJY852173 NTU852173 ODQ852173 ONM852173 OXI852173 PHE852173 PRA852173 QAW852173 QKS852173 QUO852173 REK852173 ROG852173 RYC852173 SHY852173 SRU852173 TBQ852173 TLM852173 TVI852173 UFE852173 UPA852173 UYW852173 VIS852173 VSO852173 WCK852173 WMG852173 WWC852173 U917709 JQ917709 TM917709 ADI917709 ANE917709 AXA917709 BGW917709 BQS917709 CAO917709 CKK917709 CUG917709 DEC917709 DNY917709 DXU917709 EHQ917709 ERM917709 FBI917709 FLE917709 FVA917709 GEW917709 GOS917709 GYO917709 HIK917709 HSG917709 ICC917709 ILY917709 IVU917709 JFQ917709 JPM917709 JZI917709 KJE917709 KTA917709 LCW917709 LMS917709 LWO917709 MGK917709 MQG917709 NAC917709 NJY917709 NTU917709 ODQ917709 ONM917709 OXI917709 PHE917709 PRA917709 QAW917709 QKS917709 QUO917709 REK917709 ROG917709 RYC917709 SHY917709 SRU917709 TBQ917709 TLM917709 TVI917709 UFE917709 UPA917709 UYW917709 VIS917709 VSO917709 WCK917709 WMG917709 WWC917709 U983245 JQ983245 TM983245 ADI983245 ANE983245 AXA983245 BGW983245 BQS983245 CAO983245 CKK983245 CUG983245 DEC983245 DNY983245 DXU983245 EHQ983245 ERM983245 FBI983245 FLE983245 FVA983245 GEW983245 GOS983245 GYO983245 HIK983245 HSG983245 ICC983245 ILY983245 IVU983245 JFQ983245 JPM983245 JZI983245 KJE983245 KTA983245 LCW983245 LMS983245 LWO983245 MGK983245 MQG983245 NAC983245 NJY983245 NTU983245 ODQ983245 ONM983245 OXI983245 PHE983245 PRA983245 QAW983245 QKS983245 QUO983245 REK983245 ROG983245 RYC983245 SHY983245 SRU983245 TBQ983245 TLM983245 TVI983245 UFE983245 UPA983245 UYW983245 VIS983245 VSO983245 WCK983245 WMG983245 WWC983245 U209 JQ209 TM209 ADI209 ANE209 AXA209 BGW209 BQS209 CAO209 CKK209 CUG209 DEC209 DNY209 DXU209 EHQ209 ERM209 FBI209 FLE209 FVA209 GEW209 GOS209 GYO209 HIK209 HSG209 ICC209 ILY209 IVU209 JFQ209 JPM209 JZI209 KJE209 KTA209 LCW209 LMS209 LWO209 MGK209 MQG209 NAC209 NJY209 NTU209 ODQ209 ONM209 OXI209 PHE209 PRA209 QAW209 QKS209 QUO209 REK209 ROG209 RYC209 SHY209 SRU209 TBQ209 TLM209 TVI209 UFE209 UPA209 UYW209 VIS209 VSO209 WCK209 WMG209 WWC209 U65745 JQ65745 TM65745 ADI65745 ANE65745 AXA65745 BGW65745 BQS65745 CAO65745 CKK65745 CUG65745 DEC65745 DNY65745 DXU65745 EHQ65745 ERM65745 FBI65745 FLE65745 FVA65745 GEW65745 GOS65745 GYO65745 HIK65745 HSG65745 ICC65745 ILY65745 IVU65745 JFQ65745 JPM65745 JZI65745 KJE65745 KTA65745 LCW65745 LMS65745 LWO65745 MGK65745 MQG65745 NAC65745 NJY65745 NTU65745 ODQ65745 ONM65745 OXI65745 PHE65745 PRA65745 QAW65745 QKS65745 QUO65745 REK65745 ROG65745 RYC65745 SHY65745 SRU65745 TBQ65745 TLM65745 TVI65745 UFE65745 UPA65745 UYW65745 VIS65745 VSO65745 WCK65745 WMG65745 WWC65745 U131281 JQ131281 TM131281 ADI131281 ANE131281 AXA131281 BGW131281 BQS131281 CAO131281 CKK131281 CUG131281 DEC131281 DNY131281 DXU131281 EHQ131281 ERM131281 FBI131281 FLE131281 FVA131281 GEW131281 GOS131281 GYO131281 HIK131281 HSG131281 ICC131281 ILY131281 IVU131281 JFQ131281 JPM131281 JZI131281 KJE131281 KTA131281 LCW131281 LMS131281 LWO131281 MGK131281 MQG131281 NAC131281 NJY131281 NTU131281 ODQ131281 ONM131281 OXI131281 PHE131281 PRA131281 QAW131281 QKS131281 QUO131281 REK131281 ROG131281 RYC131281 SHY131281 SRU131281 TBQ131281 TLM131281 TVI131281 UFE131281 UPA131281 UYW131281 VIS131281 VSO131281 WCK131281 WMG131281 WWC131281 U196817 JQ196817 TM196817 ADI196817 ANE196817 AXA196817 BGW196817 BQS196817 CAO196817 CKK196817 CUG196817 DEC196817 DNY196817 DXU196817 EHQ196817 ERM196817 FBI196817 FLE196817 FVA196817 GEW196817 GOS196817 GYO196817 HIK196817 HSG196817 ICC196817 ILY196817 IVU196817 JFQ196817 JPM196817 JZI196817 KJE196817 KTA196817 LCW196817 LMS196817 LWO196817 MGK196817 MQG196817 NAC196817 NJY196817 NTU196817 ODQ196817 ONM196817 OXI196817 PHE196817 PRA196817 QAW196817 QKS196817 QUO196817 REK196817 ROG196817 RYC196817 SHY196817 SRU196817 TBQ196817 TLM196817 TVI196817 UFE196817 UPA196817 UYW196817 VIS196817 VSO196817 WCK196817 WMG196817 WWC196817 U262353 JQ262353 TM262353 ADI262353 ANE262353 AXA262353 BGW262353 BQS262353 CAO262353 CKK262353 CUG262353 DEC262353 DNY262353 DXU262353 EHQ262353 ERM262353 FBI262353 FLE262353 FVA262353 GEW262353 GOS262353 GYO262353 HIK262353 HSG262353 ICC262353 ILY262353 IVU262353 JFQ262353 JPM262353 JZI262353 KJE262353 KTA262353 LCW262353 LMS262353 LWO262353 MGK262353 MQG262353 NAC262353 NJY262353 NTU262353 ODQ262353 ONM262353 OXI262353 PHE262353 PRA262353 QAW262353 QKS262353 QUO262353 REK262353 ROG262353 RYC262353 SHY262353 SRU262353 TBQ262353 TLM262353 TVI262353 UFE262353 UPA262353 UYW262353 VIS262353 VSO262353 WCK262353 WMG262353 WWC262353 U327889 JQ327889 TM327889 ADI327889 ANE327889 AXA327889 BGW327889 BQS327889 CAO327889 CKK327889 CUG327889 DEC327889 DNY327889 DXU327889 EHQ327889 ERM327889 FBI327889 FLE327889 FVA327889 GEW327889 GOS327889 GYO327889 HIK327889 HSG327889 ICC327889 ILY327889 IVU327889 JFQ327889 JPM327889 JZI327889 KJE327889 KTA327889 LCW327889 LMS327889 LWO327889 MGK327889 MQG327889 NAC327889 NJY327889 NTU327889 ODQ327889 ONM327889 OXI327889 PHE327889 PRA327889 QAW327889 QKS327889 QUO327889 REK327889 ROG327889 RYC327889 SHY327889 SRU327889 TBQ327889 TLM327889 TVI327889 UFE327889 UPA327889 UYW327889 VIS327889 VSO327889 WCK327889 WMG327889 WWC327889 U393425 JQ393425 TM393425 ADI393425 ANE393425 AXA393425 BGW393425 BQS393425 CAO393425 CKK393425 CUG393425 DEC393425 DNY393425 DXU393425 EHQ393425 ERM393425 FBI393425 FLE393425 FVA393425 GEW393425 GOS393425 GYO393425 HIK393425 HSG393425 ICC393425 ILY393425 IVU393425 JFQ393425 JPM393425 JZI393425 KJE393425 KTA393425 LCW393425 LMS393425 LWO393425 MGK393425 MQG393425 NAC393425 NJY393425 NTU393425 ODQ393425 ONM393425 OXI393425 PHE393425 PRA393425 QAW393425 QKS393425 QUO393425 REK393425 ROG393425 RYC393425 SHY393425 SRU393425 TBQ393425 TLM393425 TVI393425 UFE393425 UPA393425 UYW393425 VIS393425 VSO393425 WCK393425 WMG393425 WWC393425 U458961 JQ458961 TM458961 ADI458961 ANE458961 AXA458961 BGW458961 BQS458961 CAO458961 CKK458961 CUG458961 DEC458961 DNY458961 DXU458961 EHQ458961 ERM458961 FBI458961 FLE458961 FVA458961 GEW458961 GOS458961 GYO458961 HIK458961 HSG458961 ICC458961 ILY458961 IVU458961 JFQ458961 JPM458961 JZI458961 KJE458961 KTA458961 LCW458961 LMS458961 LWO458961 MGK458961 MQG458961 NAC458961 NJY458961 NTU458961 ODQ458961 ONM458961 OXI458961 PHE458961 PRA458961 QAW458961 QKS458961 QUO458961 REK458961 ROG458961 RYC458961 SHY458961 SRU458961 TBQ458961 TLM458961 TVI458961 UFE458961 UPA458961 UYW458961 VIS458961 VSO458961 WCK458961 WMG458961 WWC458961 U524497 JQ524497 TM524497 ADI524497 ANE524497 AXA524497 BGW524497 BQS524497 CAO524497 CKK524497 CUG524497 DEC524497 DNY524497 DXU524497 EHQ524497 ERM524497 FBI524497 FLE524497 FVA524497 GEW524497 GOS524497 GYO524497 HIK524497 HSG524497 ICC524497 ILY524497 IVU524497 JFQ524497 JPM524497 JZI524497 KJE524497 KTA524497 LCW524497 LMS524497 LWO524497 MGK524497 MQG524497 NAC524497 NJY524497 NTU524497 ODQ524497 ONM524497 OXI524497 PHE524497 PRA524497 QAW524497 QKS524497 QUO524497 REK524497 ROG524497 RYC524497 SHY524497 SRU524497 TBQ524497 TLM524497 TVI524497 UFE524497 UPA524497 UYW524497 VIS524497 VSO524497 WCK524497 WMG524497 WWC524497 U590033 JQ590033 TM590033 ADI590033 ANE590033 AXA590033 BGW590033 BQS590033 CAO590033 CKK590033 CUG590033 DEC590033 DNY590033 DXU590033 EHQ590033 ERM590033 FBI590033 FLE590033 FVA590033 GEW590033 GOS590033 GYO590033 HIK590033 HSG590033 ICC590033 ILY590033 IVU590033 JFQ590033 JPM590033 JZI590033 KJE590033 KTA590033 LCW590033 LMS590033 LWO590033 MGK590033 MQG590033 NAC590033 NJY590033 NTU590033 ODQ590033 ONM590033 OXI590033 PHE590033 PRA590033 QAW590033 QKS590033 QUO590033 REK590033 ROG590033 RYC590033 SHY590033 SRU590033 TBQ590033 TLM590033 TVI590033 UFE590033 UPA590033 UYW590033 VIS590033 VSO590033 WCK590033 WMG590033 WWC590033 U655569 JQ655569 TM655569 ADI655569 ANE655569 AXA655569 BGW655569 BQS655569 CAO655569 CKK655569 CUG655569 DEC655569 DNY655569 DXU655569 EHQ655569 ERM655569 FBI655569 FLE655569 FVA655569 GEW655569 GOS655569 GYO655569 HIK655569 HSG655569 ICC655569 ILY655569 IVU655569 JFQ655569 JPM655569 JZI655569 KJE655569 KTA655569 LCW655569 LMS655569 LWO655569 MGK655569 MQG655569 NAC655569 NJY655569 NTU655569 ODQ655569 ONM655569 OXI655569 PHE655569 PRA655569 QAW655569 QKS655569 QUO655569 REK655569 ROG655569 RYC655569 SHY655569 SRU655569 TBQ655569 TLM655569 TVI655569 UFE655569 UPA655569 UYW655569 VIS655569 VSO655569 WCK655569 WMG655569 WWC655569 U721105 JQ721105 TM721105 ADI721105 ANE721105 AXA721105 BGW721105 BQS721105 CAO721105 CKK721105 CUG721105 DEC721105 DNY721105 DXU721105 EHQ721105 ERM721105 FBI721105 FLE721105 FVA721105 GEW721105 GOS721105 GYO721105 HIK721105 HSG721105 ICC721105 ILY721105 IVU721105 JFQ721105 JPM721105 JZI721105 KJE721105 KTA721105 LCW721105 LMS721105 LWO721105 MGK721105 MQG721105 NAC721105 NJY721105 NTU721105 ODQ721105 ONM721105 OXI721105 PHE721105 PRA721105 QAW721105 QKS721105 QUO721105 REK721105 ROG721105 RYC721105 SHY721105 SRU721105 TBQ721105 TLM721105 TVI721105 UFE721105 UPA721105 UYW721105 VIS721105 VSO721105 WCK721105 WMG721105 WWC721105 U786641 JQ786641 TM786641 ADI786641 ANE786641 AXA786641 BGW786641 BQS786641 CAO786641 CKK786641 CUG786641 DEC786641 DNY786641 DXU786641 EHQ786641 ERM786641 FBI786641 FLE786641 FVA786641 GEW786641 GOS786641 GYO786641 HIK786641 HSG786641 ICC786641 ILY786641 IVU786641 JFQ786641 JPM786641 JZI786641 KJE786641 KTA786641 LCW786641 LMS786641 LWO786641 MGK786641 MQG786641 NAC786641 NJY786641 NTU786641 ODQ786641 ONM786641 OXI786641 PHE786641 PRA786641 QAW786641 QKS786641 QUO786641 REK786641 ROG786641 RYC786641 SHY786641 SRU786641 TBQ786641 TLM786641 TVI786641 UFE786641 UPA786641 UYW786641 VIS786641 VSO786641 WCK786641 WMG786641 WWC786641 U852177 JQ852177 TM852177 ADI852177 ANE852177 AXA852177 BGW852177 BQS852177 CAO852177 CKK852177 CUG852177 DEC852177 DNY852177 DXU852177 EHQ852177 ERM852177 FBI852177 FLE852177 FVA852177 GEW852177 GOS852177 GYO852177 HIK852177 HSG852177 ICC852177 ILY852177 IVU852177 JFQ852177 JPM852177 JZI852177 KJE852177 KTA852177 LCW852177 LMS852177 LWO852177 MGK852177 MQG852177 NAC852177 NJY852177 NTU852177 ODQ852177 ONM852177 OXI852177 PHE852177 PRA852177 QAW852177 QKS852177 QUO852177 REK852177 ROG852177 RYC852177 SHY852177 SRU852177 TBQ852177 TLM852177 TVI852177 UFE852177 UPA852177 UYW852177 VIS852177 VSO852177 WCK852177 WMG852177 WWC852177 U917713 JQ917713 TM917713 ADI917713 ANE917713 AXA917713 BGW917713 BQS917713 CAO917713 CKK917713 CUG917713 DEC917713 DNY917713 DXU917713 EHQ917713 ERM917713 FBI917713 FLE917713 FVA917713 GEW917713 GOS917713 GYO917713 HIK917713 HSG917713 ICC917713 ILY917713 IVU917713 JFQ917713 JPM917713 JZI917713 KJE917713 KTA917713 LCW917713 LMS917713 LWO917713 MGK917713 MQG917713 NAC917713 NJY917713 NTU917713 ODQ917713 ONM917713 OXI917713 PHE917713 PRA917713 QAW917713 QKS917713 QUO917713 REK917713 ROG917713 RYC917713 SHY917713 SRU917713 TBQ917713 TLM917713 TVI917713 UFE917713 UPA917713 UYW917713 VIS917713 VSO917713 WCK917713 WMG917713 WWC917713 U983249 JQ983249 TM983249 ADI983249 ANE983249 AXA983249 BGW983249 BQS983249 CAO983249 CKK983249 CUG983249 DEC983249 DNY983249 DXU983249 EHQ983249 ERM983249 FBI983249 FLE983249 FVA983249 GEW983249 GOS983249 GYO983249 HIK983249 HSG983249 ICC983249 ILY983249 IVU983249 JFQ983249 JPM983249 JZI983249 KJE983249 KTA983249 LCW983249 LMS983249 LWO983249 MGK983249 MQG983249 NAC983249 NJY983249 NTU983249 ODQ983249 ONM983249 OXI983249 PHE983249 PRA983249 QAW983249 QKS983249 QUO983249 REK983249 ROG983249 RYC983249 SHY983249 SRU983249 TBQ983249 TLM983249 TVI983249 UFE983249 UPA983249 UYW983249 VIS983249 VSO983249 WCK983249 WMG983249">
      <formula1>"原辅料库,生产线,半成品库,成品库（待检区）,成品库（已检区）,留样区,农贸市场,批发市场,商场,超市,小食杂店,便利店,网购,特大型餐馆,大型餐馆,中型餐馆,小型餐馆,微型餐馆,机关食堂,学校/幼托食堂,企事业单位食堂,建筑工地食堂,集体用餐配送单位,中央厨房,其他"</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P2001"/>
  <sheetViews>
    <sheetView workbookViewId="0">
      <selection activeCell="C2" sqref="C2:C41"/>
    </sheetView>
  </sheetViews>
  <sheetFormatPr defaultRowHeight="13.5"/>
  <cols>
    <col min="1" max="16384" width="9" style="82"/>
  </cols>
  <sheetData>
    <row r="1" spans="1:42" ht="22.5">
      <c r="A1" s="77" t="s">
        <v>0</v>
      </c>
      <c r="B1" s="77" t="s">
        <v>1</v>
      </c>
      <c r="C1" s="77" t="s">
        <v>2</v>
      </c>
      <c r="D1" s="77" t="s">
        <v>3</v>
      </c>
      <c r="E1" s="77" t="s">
        <v>4</v>
      </c>
      <c r="F1" s="77" t="s">
        <v>338</v>
      </c>
      <c r="G1" s="77" t="s">
        <v>6</v>
      </c>
      <c r="H1" s="77" t="s">
        <v>339</v>
      </c>
      <c r="I1" s="77" t="s">
        <v>8</v>
      </c>
      <c r="J1" s="77" t="s">
        <v>416</v>
      </c>
      <c r="K1" s="77" t="s">
        <v>10</v>
      </c>
      <c r="L1" s="78" t="s">
        <v>11</v>
      </c>
      <c r="M1" s="78" t="s">
        <v>12</v>
      </c>
      <c r="N1" s="79" t="s">
        <v>13</v>
      </c>
      <c r="O1" s="79" t="s">
        <v>14</v>
      </c>
      <c r="P1" s="77" t="s">
        <v>15</v>
      </c>
      <c r="Q1" s="78" t="s">
        <v>16</v>
      </c>
      <c r="R1" s="77" t="s">
        <v>17</v>
      </c>
      <c r="S1" s="78" t="s">
        <v>340</v>
      </c>
      <c r="T1" s="78" t="s">
        <v>341</v>
      </c>
      <c r="U1" s="78" t="s">
        <v>20</v>
      </c>
      <c r="V1" s="77" t="s">
        <v>21</v>
      </c>
      <c r="W1" s="77" t="s">
        <v>22</v>
      </c>
      <c r="X1" s="78" t="s">
        <v>23</v>
      </c>
      <c r="Y1" s="80" t="s">
        <v>24</v>
      </c>
      <c r="Z1" s="80" t="s">
        <v>25</v>
      </c>
      <c r="AA1" s="77" t="s">
        <v>26</v>
      </c>
      <c r="AB1" s="77" t="s">
        <v>27</v>
      </c>
      <c r="AC1" s="77" t="s">
        <v>28</v>
      </c>
      <c r="AD1" s="81" t="s">
        <v>29</v>
      </c>
      <c r="AE1" s="81" t="s">
        <v>30</v>
      </c>
      <c r="AF1" s="78" t="s">
        <v>31</v>
      </c>
      <c r="AO1" s="83"/>
      <c r="AP1" s="84"/>
    </row>
    <row r="2" spans="1:42" ht="22.5">
      <c r="A2" s="85" t="s">
        <v>417</v>
      </c>
      <c r="B2" s="86" t="s">
        <v>418</v>
      </c>
      <c r="C2" s="86" t="s">
        <v>419</v>
      </c>
      <c r="D2" s="86" t="s">
        <v>420</v>
      </c>
      <c r="E2" s="86" t="s">
        <v>35</v>
      </c>
      <c r="F2" s="86" t="s">
        <v>421</v>
      </c>
      <c r="G2" s="86" t="s">
        <v>422</v>
      </c>
      <c r="H2" s="86" t="s">
        <v>423</v>
      </c>
      <c r="I2" s="86" t="s">
        <v>423</v>
      </c>
      <c r="J2" s="86" t="s">
        <v>424</v>
      </c>
      <c r="K2" s="86" t="s">
        <v>425</v>
      </c>
      <c r="L2" s="86"/>
      <c r="M2" s="86"/>
      <c r="N2" s="87">
        <v>43364</v>
      </c>
      <c r="O2" s="87">
        <v>43364</v>
      </c>
      <c r="P2" s="86">
        <v>201850852</v>
      </c>
      <c r="Q2" s="86"/>
      <c r="R2" s="86" t="s">
        <v>426</v>
      </c>
      <c r="S2" s="86"/>
      <c r="T2" s="86" t="s">
        <v>354</v>
      </c>
      <c r="U2" s="86"/>
      <c r="V2" s="86" t="s">
        <v>427</v>
      </c>
      <c r="W2" s="86" t="s">
        <v>47</v>
      </c>
      <c r="X2" s="86"/>
      <c r="Y2" s="88" t="s">
        <v>428</v>
      </c>
      <c r="Z2" s="89" t="s">
        <v>429</v>
      </c>
      <c r="AA2" s="90" t="s">
        <v>430</v>
      </c>
      <c r="AB2" s="90" t="s">
        <v>431</v>
      </c>
      <c r="AC2" s="91" t="s">
        <v>432</v>
      </c>
      <c r="AD2" s="92" t="s">
        <v>433</v>
      </c>
      <c r="AE2" s="93" t="s">
        <v>434</v>
      </c>
      <c r="AF2" s="94"/>
      <c r="AO2" s="95"/>
      <c r="AP2" s="84"/>
    </row>
    <row r="3" spans="1:42" ht="22.5">
      <c r="A3" s="96"/>
      <c r="B3" s="97"/>
      <c r="C3" s="98"/>
      <c r="D3" s="98"/>
      <c r="E3" s="98"/>
      <c r="F3" s="98"/>
      <c r="G3" s="97"/>
      <c r="H3" s="97"/>
      <c r="I3" s="97"/>
      <c r="J3" s="98"/>
      <c r="K3" s="98"/>
      <c r="L3" s="98"/>
      <c r="M3" s="98"/>
      <c r="N3" s="99"/>
      <c r="O3" s="99"/>
      <c r="P3" s="98"/>
      <c r="Q3" s="98"/>
      <c r="R3" s="98"/>
      <c r="S3" s="98"/>
      <c r="T3" s="98"/>
      <c r="U3" s="98"/>
      <c r="V3" s="98"/>
      <c r="W3" s="98"/>
      <c r="X3" s="98"/>
      <c r="Y3" s="88" t="s">
        <v>435</v>
      </c>
      <c r="Z3" s="89" t="s">
        <v>429</v>
      </c>
      <c r="AA3" s="90" t="s">
        <v>430</v>
      </c>
      <c r="AB3" s="90" t="s">
        <v>431</v>
      </c>
      <c r="AC3" s="91" t="s">
        <v>432</v>
      </c>
      <c r="AD3" s="92" t="s">
        <v>433</v>
      </c>
      <c r="AE3" s="93" t="s">
        <v>434</v>
      </c>
      <c r="AF3" s="94"/>
      <c r="AO3" s="95"/>
      <c r="AP3" s="84"/>
    </row>
    <row r="4" spans="1:42" ht="22.5">
      <c r="A4" s="96"/>
      <c r="B4" s="97"/>
      <c r="C4" s="98"/>
      <c r="D4" s="98"/>
      <c r="E4" s="98"/>
      <c r="F4" s="98"/>
      <c r="G4" s="97"/>
      <c r="H4" s="97"/>
      <c r="I4" s="97"/>
      <c r="J4" s="98"/>
      <c r="K4" s="98"/>
      <c r="L4" s="98"/>
      <c r="M4" s="98"/>
      <c r="N4" s="99"/>
      <c r="O4" s="99"/>
      <c r="P4" s="98"/>
      <c r="Q4" s="98"/>
      <c r="R4" s="98"/>
      <c r="S4" s="98"/>
      <c r="T4" s="98"/>
      <c r="U4" s="98"/>
      <c r="V4" s="98"/>
      <c r="W4" s="98"/>
      <c r="X4" s="98"/>
      <c r="Y4" s="88" t="s">
        <v>436</v>
      </c>
      <c r="Z4" s="89" t="s">
        <v>429</v>
      </c>
      <c r="AA4" s="90" t="s">
        <v>430</v>
      </c>
      <c r="AB4" s="90" t="s">
        <v>431</v>
      </c>
      <c r="AC4" s="91" t="s">
        <v>432</v>
      </c>
      <c r="AD4" s="92" t="s">
        <v>433</v>
      </c>
      <c r="AE4" s="93" t="s">
        <v>437</v>
      </c>
      <c r="AF4" s="94"/>
      <c r="AO4" s="95"/>
      <c r="AP4" s="84"/>
    </row>
    <row r="5" spans="1:42" ht="22.5">
      <c r="A5" s="96"/>
      <c r="B5" s="97"/>
      <c r="C5" s="98"/>
      <c r="D5" s="98"/>
      <c r="E5" s="98"/>
      <c r="F5" s="98"/>
      <c r="G5" s="97"/>
      <c r="H5" s="97"/>
      <c r="I5" s="97"/>
      <c r="J5" s="98"/>
      <c r="K5" s="98"/>
      <c r="L5" s="98"/>
      <c r="M5" s="98"/>
      <c r="N5" s="99"/>
      <c r="O5" s="99"/>
      <c r="P5" s="98"/>
      <c r="Q5" s="98"/>
      <c r="R5" s="98"/>
      <c r="S5" s="98"/>
      <c r="T5" s="98"/>
      <c r="U5" s="98"/>
      <c r="V5" s="98"/>
      <c r="W5" s="98"/>
      <c r="X5" s="98"/>
      <c r="Y5" s="88" t="s">
        <v>438</v>
      </c>
      <c r="Z5" s="89" t="s">
        <v>429</v>
      </c>
      <c r="AA5" s="90" t="s">
        <v>430</v>
      </c>
      <c r="AB5" s="90" t="s">
        <v>431</v>
      </c>
      <c r="AC5" s="91" t="s">
        <v>432</v>
      </c>
      <c r="AD5" s="92" t="s">
        <v>433</v>
      </c>
      <c r="AE5" s="93" t="s">
        <v>434</v>
      </c>
    </row>
    <row r="6" spans="1:42" ht="22.5">
      <c r="A6" s="96"/>
      <c r="B6" s="97"/>
      <c r="C6" s="98"/>
      <c r="D6" s="98"/>
      <c r="E6" s="98"/>
      <c r="F6" s="98"/>
      <c r="G6" s="97"/>
      <c r="H6" s="97"/>
      <c r="I6" s="97"/>
      <c r="J6" s="98"/>
      <c r="K6" s="98"/>
      <c r="L6" s="98"/>
      <c r="M6" s="98"/>
      <c r="N6" s="99"/>
      <c r="O6" s="99"/>
      <c r="P6" s="98"/>
      <c r="Q6" s="98"/>
      <c r="R6" s="98"/>
      <c r="S6" s="98"/>
      <c r="T6" s="98"/>
      <c r="U6" s="98"/>
      <c r="V6" s="98"/>
      <c r="W6" s="98"/>
      <c r="X6" s="98"/>
      <c r="Y6" s="88" t="s">
        <v>439</v>
      </c>
      <c r="Z6" s="89" t="s">
        <v>429</v>
      </c>
      <c r="AA6" s="90" t="s">
        <v>430</v>
      </c>
      <c r="AB6" s="90" t="s">
        <v>431</v>
      </c>
      <c r="AC6" s="91" t="s">
        <v>432</v>
      </c>
      <c r="AD6" s="92" t="s">
        <v>433</v>
      </c>
      <c r="AE6" s="93" t="s">
        <v>437</v>
      </c>
      <c r="AO6" s="95"/>
      <c r="AP6" s="84"/>
    </row>
    <row r="7" spans="1:42" ht="22.5">
      <c r="A7" s="96"/>
      <c r="B7" s="97"/>
      <c r="C7" s="98"/>
      <c r="D7" s="98"/>
      <c r="E7" s="98"/>
      <c r="F7" s="98"/>
      <c r="G7" s="97"/>
      <c r="H7" s="97"/>
      <c r="I7" s="97"/>
      <c r="J7" s="98"/>
      <c r="K7" s="98"/>
      <c r="L7" s="98"/>
      <c r="M7" s="98"/>
      <c r="N7" s="99"/>
      <c r="O7" s="99"/>
      <c r="P7" s="98"/>
      <c r="Q7" s="98"/>
      <c r="R7" s="98"/>
      <c r="S7" s="98"/>
      <c r="T7" s="98"/>
      <c r="U7" s="98"/>
      <c r="V7" s="98"/>
      <c r="W7" s="98"/>
      <c r="X7" s="98"/>
      <c r="Y7" s="88" t="s">
        <v>440</v>
      </c>
      <c r="Z7" s="89" t="s">
        <v>429</v>
      </c>
      <c r="AA7" s="90" t="s">
        <v>430</v>
      </c>
      <c r="AB7" s="90" t="s">
        <v>431</v>
      </c>
      <c r="AC7" s="91" t="s">
        <v>432</v>
      </c>
      <c r="AD7" s="92" t="s">
        <v>433</v>
      </c>
      <c r="AE7" s="93" t="s">
        <v>437</v>
      </c>
      <c r="AO7" s="95"/>
      <c r="AP7" s="84"/>
    </row>
    <row r="8" spans="1:42" ht="22.5">
      <c r="A8" s="96"/>
      <c r="B8" s="97"/>
      <c r="C8" s="98"/>
      <c r="D8" s="98"/>
      <c r="E8" s="98"/>
      <c r="F8" s="98"/>
      <c r="G8" s="97"/>
      <c r="H8" s="97"/>
      <c r="I8" s="97"/>
      <c r="J8" s="98"/>
      <c r="K8" s="98"/>
      <c r="L8" s="98"/>
      <c r="M8" s="98"/>
      <c r="N8" s="99"/>
      <c r="O8" s="99"/>
      <c r="P8" s="98"/>
      <c r="Q8" s="98"/>
      <c r="R8" s="98"/>
      <c r="S8" s="98"/>
      <c r="T8" s="98"/>
      <c r="U8" s="98"/>
      <c r="V8" s="98"/>
      <c r="W8" s="98"/>
      <c r="X8" s="98"/>
      <c r="Y8" s="88" t="s">
        <v>441</v>
      </c>
      <c r="Z8" s="89" t="s">
        <v>429</v>
      </c>
      <c r="AA8" s="90" t="s">
        <v>430</v>
      </c>
      <c r="AB8" s="90" t="s">
        <v>431</v>
      </c>
      <c r="AC8" s="91" t="s">
        <v>432</v>
      </c>
      <c r="AD8" s="92" t="s">
        <v>433</v>
      </c>
      <c r="AE8" s="93" t="s">
        <v>437</v>
      </c>
      <c r="AO8" s="95"/>
      <c r="AP8" s="84"/>
    </row>
    <row r="9" spans="1:42" ht="22.5">
      <c r="A9" s="96"/>
      <c r="B9" s="97"/>
      <c r="C9" s="98"/>
      <c r="D9" s="98"/>
      <c r="E9" s="98"/>
      <c r="F9" s="98"/>
      <c r="G9" s="97"/>
      <c r="H9" s="97"/>
      <c r="I9" s="97"/>
      <c r="J9" s="98"/>
      <c r="K9" s="98"/>
      <c r="L9" s="98"/>
      <c r="M9" s="98"/>
      <c r="N9" s="99"/>
      <c r="O9" s="99"/>
      <c r="P9" s="98"/>
      <c r="Q9" s="98"/>
      <c r="R9" s="98"/>
      <c r="S9" s="98"/>
      <c r="T9" s="98"/>
      <c r="U9" s="98"/>
      <c r="V9" s="98"/>
      <c r="W9" s="98"/>
      <c r="X9" s="98"/>
      <c r="Y9" s="88" t="s">
        <v>442</v>
      </c>
      <c r="Z9" s="89" t="s">
        <v>429</v>
      </c>
      <c r="AA9" s="90" t="s">
        <v>430</v>
      </c>
      <c r="AB9" s="90" t="s">
        <v>431</v>
      </c>
      <c r="AC9" s="91" t="s">
        <v>432</v>
      </c>
      <c r="AD9" s="92" t="s">
        <v>433</v>
      </c>
      <c r="AE9" s="93" t="s">
        <v>434</v>
      </c>
      <c r="AO9" s="95"/>
      <c r="AP9" s="84"/>
    </row>
    <row r="10" spans="1:42" ht="33.75">
      <c r="A10" s="96"/>
      <c r="B10" s="97"/>
      <c r="C10" s="98"/>
      <c r="D10" s="98"/>
      <c r="E10" s="98"/>
      <c r="F10" s="98"/>
      <c r="G10" s="97"/>
      <c r="H10" s="97"/>
      <c r="I10" s="97"/>
      <c r="J10" s="98"/>
      <c r="K10" s="98"/>
      <c r="L10" s="98"/>
      <c r="M10" s="98"/>
      <c r="N10" s="99"/>
      <c r="O10" s="99"/>
      <c r="P10" s="98"/>
      <c r="Q10" s="98"/>
      <c r="R10" s="98"/>
      <c r="S10" s="98"/>
      <c r="T10" s="98"/>
      <c r="U10" s="98"/>
      <c r="V10" s="98"/>
      <c r="W10" s="98"/>
      <c r="X10" s="98"/>
      <c r="Y10" s="88" t="s">
        <v>443</v>
      </c>
      <c r="Z10" s="89" t="s">
        <v>429</v>
      </c>
      <c r="AA10" s="90" t="s">
        <v>430</v>
      </c>
      <c r="AB10" s="90" t="s">
        <v>431</v>
      </c>
      <c r="AC10" s="91" t="s">
        <v>432</v>
      </c>
      <c r="AD10" s="92" t="s">
        <v>433</v>
      </c>
      <c r="AE10" s="93" t="s">
        <v>434</v>
      </c>
      <c r="AO10" s="95"/>
      <c r="AP10" s="84"/>
    </row>
    <row r="11" spans="1:42" ht="22.5">
      <c r="A11" s="96"/>
      <c r="B11" s="97"/>
      <c r="C11" s="98"/>
      <c r="D11" s="98"/>
      <c r="E11" s="98"/>
      <c r="F11" s="98"/>
      <c r="G11" s="97"/>
      <c r="H11" s="97"/>
      <c r="I11" s="97"/>
      <c r="J11" s="98"/>
      <c r="K11" s="98"/>
      <c r="L11" s="98"/>
      <c r="M11" s="98"/>
      <c r="N11" s="99"/>
      <c r="O11" s="99"/>
      <c r="P11" s="98"/>
      <c r="Q11" s="98"/>
      <c r="R11" s="98"/>
      <c r="S11" s="98"/>
      <c r="T11" s="98"/>
      <c r="U11" s="98"/>
      <c r="V11" s="98"/>
      <c r="W11" s="98"/>
      <c r="X11" s="98"/>
      <c r="Y11" s="88" t="s">
        <v>444</v>
      </c>
      <c r="Z11" s="89" t="s">
        <v>429</v>
      </c>
      <c r="AA11" s="90" t="s">
        <v>430</v>
      </c>
      <c r="AB11" s="90" t="s">
        <v>431</v>
      </c>
      <c r="AC11" s="91" t="s">
        <v>432</v>
      </c>
      <c r="AD11" s="92" t="s">
        <v>433</v>
      </c>
      <c r="AE11" s="93" t="s">
        <v>434</v>
      </c>
      <c r="AO11" s="95"/>
      <c r="AP11" s="84"/>
    </row>
    <row r="12" spans="1:42" ht="22.5">
      <c r="A12" s="96"/>
      <c r="B12" s="97"/>
      <c r="C12" s="98"/>
      <c r="D12" s="98"/>
      <c r="E12" s="98"/>
      <c r="F12" s="98"/>
      <c r="G12" s="97"/>
      <c r="H12" s="97"/>
      <c r="I12" s="97"/>
      <c r="J12" s="98"/>
      <c r="K12" s="98"/>
      <c r="L12" s="98"/>
      <c r="M12" s="98"/>
      <c r="N12" s="99"/>
      <c r="O12" s="99"/>
      <c r="P12" s="98"/>
      <c r="Q12" s="98"/>
      <c r="R12" s="98"/>
      <c r="S12" s="98"/>
      <c r="T12" s="98"/>
      <c r="U12" s="98"/>
      <c r="V12" s="98"/>
      <c r="W12" s="98"/>
      <c r="X12" s="98"/>
      <c r="Y12" s="88" t="s">
        <v>445</v>
      </c>
      <c r="Z12" s="89" t="s">
        <v>429</v>
      </c>
      <c r="AA12" s="90" t="s">
        <v>430</v>
      </c>
      <c r="AB12" s="90" t="s">
        <v>431</v>
      </c>
      <c r="AC12" s="91" t="s">
        <v>432</v>
      </c>
      <c r="AD12" s="92" t="s">
        <v>433</v>
      </c>
      <c r="AE12" s="93" t="s">
        <v>434</v>
      </c>
      <c r="AO12" s="95"/>
      <c r="AP12" s="84"/>
    </row>
    <row r="13" spans="1:42" ht="22.5">
      <c r="A13" s="96"/>
      <c r="B13" s="97"/>
      <c r="C13" s="98"/>
      <c r="D13" s="98"/>
      <c r="E13" s="98"/>
      <c r="F13" s="98"/>
      <c r="G13" s="97"/>
      <c r="H13" s="97"/>
      <c r="I13" s="97"/>
      <c r="J13" s="98"/>
      <c r="K13" s="98"/>
      <c r="L13" s="98"/>
      <c r="M13" s="98"/>
      <c r="N13" s="99"/>
      <c r="O13" s="99"/>
      <c r="P13" s="98"/>
      <c r="Q13" s="98"/>
      <c r="R13" s="98"/>
      <c r="S13" s="98"/>
      <c r="T13" s="98"/>
      <c r="U13" s="98"/>
      <c r="V13" s="98"/>
      <c r="W13" s="98"/>
      <c r="X13" s="98"/>
      <c r="Y13" s="88" t="s">
        <v>446</v>
      </c>
      <c r="Z13" s="89" t="s">
        <v>429</v>
      </c>
      <c r="AA13" s="90" t="s">
        <v>430</v>
      </c>
      <c r="AB13" s="90" t="s">
        <v>431</v>
      </c>
      <c r="AC13" s="91" t="s">
        <v>432</v>
      </c>
      <c r="AD13" s="92" t="s">
        <v>433</v>
      </c>
      <c r="AE13" s="93" t="s">
        <v>434</v>
      </c>
      <c r="AO13" s="95"/>
      <c r="AP13" s="84"/>
    </row>
    <row r="14" spans="1:42" ht="22.5">
      <c r="A14" s="96"/>
      <c r="B14" s="97"/>
      <c r="C14" s="98"/>
      <c r="D14" s="98"/>
      <c r="E14" s="98"/>
      <c r="F14" s="98"/>
      <c r="G14" s="97"/>
      <c r="H14" s="97"/>
      <c r="I14" s="97"/>
      <c r="J14" s="98"/>
      <c r="K14" s="98"/>
      <c r="L14" s="98"/>
      <c r="M14" s="98"/>
      <c r="N14" s="99"/>
      <c r="O14" s="99"/>
      <c r="P14" s="98"/>
      <c r="Q14" s="98"/>
      <c r="R14" s="98"/>
      <c r="S14" s="98"/>
      <c r="T14" s="98"/>
      <c r="U14" s="98"/>
      <c r="V14" s="98"/>
      <c r="W14" s="98"/>
      <c r="X14" s="98"/>
      <c r="Y14" s="88" t="s">
        <v>447</v>
      </c>
      <c r="Z14" s="89" t="s">
        <v>429</v>
      </c>
      <c r="AA14" s="90" t="s">
        <v>430</v>
      </c>
      <c r="AB14" s="90" t="s">
        <v>431</v>
      </c>
      <c r="AC14" s="91" t="s">
        <v>432</v>
      </c>
      <c r="AD14" s="92" t="s">
        <v>433</v>
      </c>
      <c r="AE14" s="93" t="s">
        <v>437</v>
      </c>
      <c r="AO14" s="95"/>
      <c r="AP14" s="84"/>
    </row>
    <row r="15" spans="1:42" ht="22.5">
      <c r="A15" s="96"/>
      <c r="B15" s="97"/>
      <c r="C15" s="98"/>
      <c r="D15" s="98"/>
      <c r="E15" s="98"/>
      <c r="F15" s="98"/>
      <c r="G15" s="97"/>
      <c r="H15" s="97"/>
      <c r="I15" s="97"/>
      <c r="J15" s="98"/>
      <c r="K15" s="98"/>
      <c r="L15" s="98"/>
      <c r="M15" s="98"/>
      <c r="N15" s="99"/>
      <c r="O15" s="99"/>
      <c r="P15" s="98"/>
      <c r="Q15" s="98"/>
      <c r="R15" s="98"/>
      <c r="S15" s="98"/>
      <c r="T15" s="98"/>
      <c r="U15" s="98"/>
      <c r="V15" s="98"/>
      <c r="W15" s="98"/>
      <c r="X15" s="98"/>
      <c r="Y15" s="88" t="s">
        <v>448</v>
      </c>
      <c r="Z15" s="89" t="s">
        <v>429</v>
      </c>
      <c r="AA15" s="90" t="s">
        <v>430</v>
      </c>
      <c r="AB15" s="90" t="s">
        <v>431</v>
      </c>
      <c r="AC15" s="91" t="s">
        <v>432</v>
      </c>
      <c r="AD15" s="92" t="s">
        <v>433</v>
      </c>
      <c r="AE15" s="93" t="s">
        <v>434</v>
      </c>
      <c r="AO15" s="95"/>
      <c r="AP15" s="84"/>
    </row>
    <row r="16" spans="1:42" ht="22.5">
      <c r="A16" s="96"/>
      <c r="B16" s="97"/>
      <c r="C16" s="98"/>
      <c r="D16" s="98"/>
      <c r="E16" s="98"/>
      <c r="F16" s="98"/>
      <c r="G16" s="97"/>
      <c r="H16" s="97"/>
      <c r="I16" s="97"/>
      <c r="J16" s="98"/>
      <c r="K16" s="98"/>
      <c r="L16" s="98"/>
      <c r="M16" s="98"/>
      <c r="N16" s="99"/>
      <c r="O16" s="99"/>
      <c r="P16" s="98"/>
      <c r="Q16" s="98"/>
      <c r="R16" s="98"/>
      <c r="S16" s="98"/>
      <c r="T16" s="98"/>
      <c r="U16" s="98"/>
      <c r="V16" s="98"/>
      <c r="W16" s="98"/>
      <c r="X16" s="98"/>
      <c r="Y16" s="88" t="s">
        <v>449</v>
      </c>
      <c r="Z16" s="89" t="s">
        <v>429</v>
      </c>
      <c r="AA16" s="90" t="s">
        <v>430</v>
      </c>
      <c r="AB16" s="90" t="s">
        <v>431</v>
      </c>
      <c r="AC16" s="91" t="s">
        <v>432</v>
      </c>
      <c r="AD16" s="92" t="s">
        <v>433</v>
      </c>
      <c r="AE16" s="93" t="s">
        <v>437</v>
      </c>
      <c r="AO16" s="95"/>
      <c r="AP16" s="84"/>
    </row>
    <row r="17" spans="1:42" ht="22.5">
      <c r="A17" s="96"/>
      <c r="B17" s="97"/>
      <c r="C17" s="98"/>
      <c r="D17" s="98"/>
      <c r="E17" s="98"/>
      <c r="F17" s="98"/>
      <c r="G17" s="97"/>
      <c r="H17" s="97"/>
      <c r="I17" s="97"/>
      <c r="J17" s="98"/>
      <c r="K17" s="98"/>
      <c r="L17" s="98"/>
      <c r="M17" s="98"/>
      <c r="N17" s="99"/>
      <c r="O17" s="99"/>
      <c r="P17" s="98"/>
      <c r="Q17" s="98"/>
      <c r="R17" s="98"/>
      <c r="S17" s="98"/>
      <c r="T17" s="98"/>
      <c r="U17" s="98"/>
      <c r="V17" s="98"/>
      <c r="W17" s="98"/>
      <c r="X17" s="98"/>
      <c r="Y17" s="88" t="s">
        <v>450</v>
      </c>
      <c r="Z17" s="89" t="s">
        <v>429</v>
      </c>
      <c r="AA17" s="90" t="s">
        <v>430</v>
      </c>
      <c r="AB17" s="90" t="s">
        <v>431</v>
      </c>
      <c r="AC17" s="91" t="s">
        <v>432</v>
      </c>
      <c r="AD17" s="92" t="s">
        <v>433</v>
      </c>
      <c r="AE17" s="93" t="s">
        <v>437</v>
      </c>
      <c r="AO17" s="95"/>
      <c r="AP17" s="84"/>
    </row>
    <row r="18" spans="1:42" ht="22.5">
      <c r="A18" s="96"/>
      <c r="B18" s="97"/>
      <c r="C18" s="98"/>
      <c r="D18" s="98"/>
      <c r="E18" s="98"/>
      <c r="F18" s="98"/>
      <c r="G18" s="97"/>
      <c r="H18" s="97"/>
      <c r="I18" s="97"/>
      <c r="J18" s="98"/>
      <c r="K18" s="98"/>
      <c r="L18" s="98"/>
      <c r="M18" s="98"/>
      <c r="N18" s="99"/>
      <c r="O18" s="99"/>
      <c r="P18" s="98"/>
      <c r="Q18" s="98"/>
      <c r="R18" s="98"/>
      <c r="S18" s="98"/>
      <c r="T18" s="98"/>
      <c r="U18" s="98"/>
      <c r="V18" s="98"/>
      <c r="W18" s="98"/>
      <c r="X18" s="98"/>
      <c r="Y18" s="88" t="s">
        <v>451</v>
      </c>
      <c r="Z18" s="89" t="s">
        <v>429</v>
      </c>
      <c r="AA18" s="90" t="s">
        <v>430</v>
      </c>
      <c r="AB18" s="90" t="s">
        <v>431</v>
      </c>
      <c r="AC18" s="91" t="s">
        <v>432</v>
      </c>
      <c r="AD18" s="92" t="s">
        <v>433</v>
      </c>
      <c r="AE18" s="93" t="s">
        <v>437</v>
      </c>
      <c r="AO18" s="95"/>
      <c r="AP18" s="84"/>
    </row>
    <row r="19" spans="1:42" ht="22.5">
      <c r="A19" s="96"/>
      <c r="B19" s="97"/>
      <c r="C19" s="98"/>
      <c r="D19" s="98"/>
      <c r="E19" s="98"/>
      <c r="F19" s="98"/>
      <c r="G19" s="97"/>
      <c r="H19" s="97"/>
      <c r="I19" s="97"/>
      <c r="J19" s="98"/>
      <c r="K19" s="98"/>
      <c r="L19" s="98"/>
      <c r="M19" s="98"/>
      <c r="N19" s="99"/>
      <c r="O19" s="99"/>
      <c r="P19" s="98"/>
      <c r="Q19" s="98"/>
      <c r="R19" s="98"/>
      <c r="S19" s="98"/>
      <c r="T19" s="98"/>
      <c r="U19" s="98"/>
      <c r="V19" s="98"/>
      <c r="W19" s="98"/>
      <c r="X19" s="98"/>
      <c r="Y19" s="88" t="s">
        <v>452</v>
      </c>
      <c r="Z19" s="89" t="s">
        <v>429</v>
      </c>
      <c r="AA19" s="90" t="s">
        <v>430</v>
      </c>
      <c r="AB19" s="90" t="s">
        <v>431</v>
      </c>
      <c r="AC19" s="91" t="s">
        <v>432</v>
      </c>
      <c r="AD19" s="92" t="s">
        <v>433</v>
      </c>
      <c r="AE19" s="93" t="s">
        <v>437</v>
      </c>
      <c r="AO19" s="95"/>
      <c r="AP19" s="84"/>
    </row>
    <row r="20" spans="1:42" ht="22.5">
      <c r="A20" s="96"/>
      <c r="B20" s="97"/>
      <c r="C20" s="98"/>
      <c r="D20" s="98"/>
      <c r="E20" s="98"/>
      <c r="F20" s="98"/>
      <c r="G20" s="97"/>
      <c r="H20" s="97"/>
      <c r="I20" s="97"/>
      <c r="J20" s="98"/>
      <c r="K20" s="98"/>
      <c r="L20" s="98"/>
      <c r="M20" s="98"/>
      <c r="N20" s="99"/>
      <c r="O20" s="99"/>
      <c r="P20" s="98"/>
      <c r="Q20" s="98"/>
      <c r="R20" s="98"/>
      <c r="S20" s="98"/>
      <c r="T20" s="98"/>
      <c r="U20" s="98"/>
      <c r="V20" s="98"/>
      <c r="W20" s="98"/>
      <c r="X20" s="98"/>
      <c r="Y20" s="88" t="s">
        <v>453</v>
      </c>
      <c r="Z20" s="89" t="s">
        <v>429</v>
      </c>
      <c r="AA20" s="90" t="s">
        <v>430</v>
      </c>
      <c r="AB20" s="90" t="s">
        <v>431</v>
      </c>
      <c r="AC20" s="91" t="s">
        <v>432</v>
      </c>
      <c r="AD20" s="92" t="s">
        <v>433</v>
      </c>
      <c r="AE20" s="93" t="s">
        <v>437</v>
      </c>
      <c r="AO20" s="95"/>
      <c r="AP20" s="84"/>
    </row>
    <row r="21" spans="1:42" ht="22.5">
      <c r="A21" s="96"/>
      <c r="B21" s="97"/>
      <c r="C21" s="98"/>
      <c r="D21" s="98"/>
      <c r="E21" s="98"/>
      <c r="F21" s="98"/>
      <c r="G21" s="97"/>
      <c r="H21" s="97"/>
      <c r="I21" s="97"/>
      <c r="J21" s="98"/>
      <c r="K21" s="98"/>
      <c r="L21" s="98"/>
      <c r="M21" s="98"/>
      <c r="N21" s="99"/>
      <c r="O21" s="99"/>
      <c r="P21" s="98"/>
      <c r="Q21" s="98"/>
      <c r="R21" s="98"/>
      <c r="S21" s="98"/>
      <c r="T21" s="98"/>
      <c r="U21" s="98"/>
      <c r="V21" s="98"/>
      <c r="W21" s="98"/>
      <c r="X21" s="98"/>
      <c r="Y21" s="88" t="s">
        <v>454</v>
      </c>
      <c r="Z21" s="89" t="s">
        <v>429</v>
      </c>
      <c r="AA21" s="90" t="s">
        <v>430</v>
      </c>
      <c r="AB21" s="90" t="s">
        <v>431</v>
      </c>
      <c r="AC21" s="91" t="s">
        <v>432</v>
      </c>
      <c r="AD21" s="92" t="s">
        <v>433</v>
      </c>
      <c r="AE21" s="93" t="s">
        <v>437</v>
      </c>
      <c r="AO21" s="95"/>
      <c r="AP21" s="84"/>
    </row>
    <row r="22" spans="1:42" ht="22.5">
      <c r="A22" s="96"/>
      <c r="B22" s="97"/>
      <c r="C22" s="98"/>
      <c r="D22" s="98"/>
      <c r="E22" s="98"/>
      <c r="F22" s="98"/>
      <c r="G22" s="97"/>
      <c r="H22" s="97"/>
      <c r="I22" s="97"/>
      <c r="J22" s="98"/>
      <c r="K22" s="98"/>
      <c r="L22" s="98"/>
      <c r="M22" s="98"/>
      <c r="N22" s="99"/>
      <c r="O22" s="99"/>
      <c r="P22" s="98"/>
      <c r="Q22" s="98"/>
      <c r="R22" s="98"/>
      <c r="S22" s="98"/>
      <c r="T22" s="98"/>
      <c r="U22" s="98"/>
      <c r="V22" s="98"/>
      <c r="W22" s="98"/>
      <c r="X22" s="98"/>
      <c r="Y22" s="88" t="s">
        <v>455</v>
      </c>
      <c r="Z22" s="89" t="s">
        <v>429</v>
      </c>
      <c r="AA22" s="90" t="s">
        <v>430</v>
      </c>
      <c r="AB22" s="90" t="s">
        <v>431</v>
      </c>
      <c r="AC22" s="91" t="s">
        <v>432</v>
      </c>
      <c r="AD22" s="92" t="s">
        <v>433</v>
      </c>
      <c r="AE22" s="93" t="s">
        <v>437</v>
      </c>
      <c r="AO22" s="95"/>
      <c r="AP22" s="84"/>
    </row>
    <row r="23" spans="1:42" ht="22.5">
      <c r="A23" s="96"/>
      <c r="B23" s="97"/>
      <c r="C23" s="98"/>
      <c r="D23" s="98"/>
      <c r="E23" s="98"/>
      <c r="F23" s="98"/>
      <c r="G23" s="97"/>
      <c r="H23" s="97"/>
      <c r="I23" s="97"/>
      <c r="J23" s="98"/>
      <c r="K23" s="98"/>
      <c r="L23" s="98"/>
      <c r="M23" s="98"/>
      <c r="N23" s="99"/>
      <c r="O23" s="99"/>
      <c r="P23" s="98"/>
      <c r="Q23" s="98"/>
      <c r="R23" s="98"/>
      <c r="S23" s="98"/>
      <c r="T23" s="98"/>
      <c r="U23" s="98"/>
      <c r="V23" s="98"/>
      <c r="W23" s="98"/>
      <c r="X23" s="98"/>
      <c r="Y23" s="88" t="s">
        <v>456</v>
      </c>
      <c r="Z23" s="89" t="s">
        <v>429</v>
      </c>
      <c r="AA23" s="90" t="s">
        <v>430</v>
      </c>
      <c r="AB23" s="90" t="s">
        <v>431</v>
      </c>
      <c r="AC23" s="91" t="s">
        <v>432</v>
      </c>
      <c r="AD23" s="92" t="s">
        <v>433</v>
      </c>
      <c r="AE23" s="93" t="s">
        <v>437</v>
      </c>
      <c r="AO23" s="95"/>
      <c r="AP23" s="84"/>
    </row>
    <row r="24" spans="1:42" ht="22.5">
      <c r="A24" s="96"/>
      <c r="B24" s="97"/>
      <c r="C24" s="98"/>
      <c r="D24" s="98"/>
      <c r="E24" s="98"/>
      <c r="F24" s="98"/>
      <c r="G24" s="97"/>
      <c r="H24" s="97"/>
      <c r="I24" s="97"/>
      <c r="J24" s="98"/>
      <c r="K24" s="98"/>
      <c r="L24" s="98"/>
      <c r="M24" s="98"/>
      <c r="N24" s="99"/>
      <c r="O24" s="99"/>
      <c r="P24" s="98"/>
      <c r="Q24" s="98"/>
      <c r="R24" s="98"/>
      <c r="S24" s="98"/>
      <c r="T24" s="98"/>
      <c r="U24" s="98"/>
      <c r="V24" s="98"/>
      <c r="W24" s="98"/>
      <c r="X24" s="98"/>
      <c r="Y24" s="88" t="s">
        <v>457</v>
      </c>
      <c r="Z24" s="89" t="s">
        <v>429</v>
      </c>
      <c r="AA24" s="90" t="s">
        <v>430</v>
      </c>
      <c r="AB24" s="90" t="s">
        <v>431</v>
      </c>
      <c r="AC24" s="91" t="s">
        <v>432</v>
      </c>
      <c r="AD24" s="92" t="s">
        <v>433</v>
      </c>
      <c r="AE24" s="93" t="s">
        <v>437</v>
      </c>
      <c r="AO24" s="95"/>
      <c r="AP24" s="84"/>
    </row>
    <row r="25" spans="1:42" ht="22.5">
      <c r="A25" s="96"/>
      <c r="B25" s="97"/>
      <c r="C25" s="98"/>
      <c r="D25" s="98"/>
      <c r="E25" s="98"/>
      <c r="F25" s="98"/>
      <c r="G25" s="97"/>
      <c r="H25" s="97"/>
      <c r="I25" s="97"/>
      <c r="J25" s="98"/>
      <c r="K25" s="98"/>
      <c r="L25" s="98"/>
      <c r="M25" s="98"/>
      <c r="N25" s="99"/>
      <c r="O25" s="99"/>
      <c r="P25" s="98"/>
      <c r="Q25" s="98"/>
      <c r="R25" s="98"/>
      <c r="S25" s="98"/>
      <c r="T25" s="98"/>
      <c r="U25" s="98"/>
      <c r="V25" s="98"/>
      <c r="W25" s="98"/>
      <c r="X25" s="98"/>
      <c r="Y25" s="88" t="s">
        <v>458</v>
      </c>
      <c r="Z25" s="89" t="s">
        <v>429</v>
      </c>
      <c r="AA25" s="90" t="s">
        <v>430</v>
      </c>
      <c r="AB25" s="90" t="s">
        <v>431</v>
      </c>
      <c r="AC25" s="91" t="s">
        <v>432</v>
      </c>
      <c r="AD25" s="92" t="s">
        <v>433</v>
      </c>
      <c r="AE25" s="93" t="s">
        <v>437</v>
      </c>
      <c r="AO25" s="95"/>
      <c r="AP25" s="84"/>
    </row>
    <row r="26" spans="1:42" ht="22.5">
      <c r="A26" s="96"/>
      <c r="B26" s="97"/>
      <c r="C26" s="98"/>
      <c r="D26" s="98"/>
      <c r="E26" s="98"/>
      <c r="F26" s="98"/>
      <c r="G26" s="97"/>
      <c r="H26" s="97"/>
      <c r="I26" s="97"/>
      <c r="J26" s="98"/>
      <c r="K26" s="98"/>
      <c r="L26" s="98"/>
      <c r="M26" s="98"/>
      <c r="N26" s="99"/>
      <c r="O26" s="99"/>
      <c r="P26" s="98"/>
      <c r="Q26" s="98"/>
      <c r="R26" s="98"/>
      <c r="S26" s="98"/>
      <c r="T26" s="98"/>
      <c r="U26" s="98"/>
      <c r="V26" s="98"/>
      <c r="W26" s="98"/>
      <c r="X26" s="98"/>
      <c r="Y26" s="88" t="s">
        <v>459</v>
      </c>
      <c r="Z26" s="89" t="s">
        <v>429</v>
      </c>
      <c r="AA26" s="90" t="s">
        <v>430</v>
      </c>
      <c r="AB26" s="90" t="s">
        <v>431</v>
      </c>
      <c r="AC26" s="91" t="s">
        <v>432</v>
      </c>
      <c r="AD26" s="92" t="s">
        <v>433</v>
      </c>
      <c r="AE26" s="93" t="s">
        <v>434</v>
      </c>
      <c r="AO26" s="95"/>
      <c r="AP26" s="84"/>
    </row>
    <row r="27" spans="1:42" ht="22.5">
      <c r="A27" s="96"/>
      <c r="B27" s="97"/>
      <c r="C27" s="98"/>
      <c r="D27" s="98"/>
      <c r="E27" s="98"/>
      <c r="F27" s="98"/>
      <c r="G27" s="97"/>
      <c r="H27" s="97"/>
      <c r="I27" s="97"/>
      <c r="J27" s="98"/>
      <c r="K27" s="98"/>
      <c r="L27" s="98"/>
      <c r="M27" s="98"/>
      <c r="N27" s="99"/>
      <c r="O27" s="99"/>
      <c r="P27" s="98"/>
      <c r="Q27" s="98"/>
      <c r="R27" s="98"/>
      <c r="S27" s="98"/>
      <c r="T27" s="98"/>
      <c r="U27" s="98"/>
      <c r="V27" s="98"/>
      <c r="W27" s="98"/>
      <c r="X27" s="98"/>
      <c r="Y27" s="88" t="s">
        <v>460</v>
      </c>
      <c r="Z27" s="89" t="s">
        <v>429</v>
      </c>
      <c r="AA27" s="90" t="s">
        <v>430</v>
      </c>
      <c r="AB27" s="90" t="s">
        <v>431</v>
      </c>
      <c r="AC27" s="91" t="s">
        <v>432</v>
      </c>
      <c r="AD27" s="92" t="s">
        <v>433</v>
      </c>
      <c r="AE27" s="93" t="s">
        <v>437</v>
      </c>
      <c r="AO27" s="95"/>
      <c r="AP27" s="84"/>
    </row>
    <row r="28" spans="1:42" ht="22.5">
      <c r="A28" s="96"/>
      <c r="B28" s="97"/>
      <c r="C28" s="98"/>
      <c r="D28" s="98"/>
      <c r="E28" s="98"/>
      <c r="F28" s="98"/>
      <c r="G28" s="97"/>
      <c r="H28" s="97"/>
      <c r="I28" s="97"/>
      <c r="J28" s="98"/>
      <c r="K28" s="98"/>
      <c r="L28" s="98"/>
      <c r="M28" s="98"/>
      <c r="N28" s="99"/>
      <c r="O28" s="99"/>
      <c r="P28" s="98"/>
      <c r="Q28" s="98"/>
      <c r="R28" s="98"/>
      <c r="S28" s="98"/>
      <c r="T28" s="98"/>
      <c r="U28" s="98"/>
      <c r="V28" s="98"/>
      <c r="W28" s="98"/>
      <c r="X28" s="98"/>
      <c r="Y28" s="88" t="s">
        <v>461</v>
      </c>
      <c r="Z28" s="89" t="s">
        <v>429</v>
      </c>
      <c r="AA28" s="90" t="s">
        <v>430</v>
      </c>
      <c r="AB28" s="90" t="s">
        <v>431</v>
      </c>
      <c r="AC28" s="91" t="s">
        <v>432</v>
      </c>
      <c r="AD28" s="92" t="s">
        <v>433</v>
      </c>
      <c r="AE28" s="93" t="s">
        <v>437</v>
      </c>
      <c r="AO28" s="95"/>
      <c r="AP28" s="84"/>
    </row>
    <row r="29" spans="1:42" ht="22.5">
      <c r="A29" s="96"/>
      <c r="B29" s="97"/>
      <c r="C29" s="98"/>
      <c r="D29" s="98"/>
      <c r="E29" s="98"/>
      <c r="F29" s="98"/>
      <c r="G29" s="97"/>
      <c r="H29" s="97"/>
      <c r="I29" s="97"/>
      <c r="J29" s="98"/>
      <c r="K29" s="98"/>
      <c r="L29" s="98"/>
      <c r="M29" s="98"/>
      <c r="N29" s="99"/>
      <c r="O29" s="99"/>
      <c r="P29" s="98"/>
      <c r="Q29" s="98"/>
      <c r="R29" s="98"/>
      <c r="S29" s="98"/>
      <c r="T29" s="98"/>
      <c r="U29" s="98"/>
      <c r="V29" s="98"/>
      <c r="W29" s="98"/>
      <c r="X29" s="98"/>
      <c r="Y29" s="88" t="s">
        <v>462</v>
      </c>
      <c r="Z29" s="89" t="s">
        <v>429</v>
      </c>
      <c r="AA29" s="90" t="s">
        <v>430</v>
      </c>
      <c r="AB29" s="90" t="s">
        <v>431</v>
      </c>
      <c r="AC29" s="91" t="s">
        <v>432</v>
      </c>
      <c r="AD29" s="92" t="s">
        <v>433</v>
      </c>
      <c r="AE29" s="93" t="s">
        <v>437</v>
      </c>
      <c r="AO29" s="95"/>
      <c r="AP29" s="84"/>
    </row>
    <row r="30" spans="1:42" ht="22.5">
      <c r="A30" s="96"/>
      <c r="B30" s="97"/>
      <c r="C30" s="98"/>
      <c r="D30" s="98"/>
      <c r="E30" s="98"/>
      <c r="F30" s="98"/>
      <c r="G30" s="97"/>
      <c r="H30" s="97"/>
      <c r="I30" s="97"/>
      <c r="J30" s="98"/>
      <c r="K30" s="98"/>
      <c r="L30" s="98"/>
      <c r="M30" s="98"/>
      <c r="N30" s="99"/>
      <c r="O30" s="99"/>
      <c r="P30" s="98"/>
      <c r="Q30" s="98"/>
      <c r="R30" s="98"/>
      <c r="S30" s="98"/>
      <c r="T30" s="98"/>
      <c r="U30" s="98"/>
      <c r="V30" s="98"/>
      <c r="W30" s="98"/>
      <c r="X30" s="98"/>
      <c r="Y30" s="88" t="s">
        <v>463</v>
      </c>
      <c r="Z30" s="89" t="s">
        <v>429</v>
      </c>
      <c r="AA30" s="90" t="s">
        <v>430</v>
      </c>
      <c r="AB30" s="90" t="s">
        <v>431</v>
      </c>
      <c r="AC30" s="91" t="s">
        <v>432</v>
      </c>
      <c r="AD30" s="92" t="s">
        <v>433</v>
      </c>
      <c r="AE30" s="93" t="s">
        <v>437</v>
      </c>
      <c r="AO30" s="95"/>
      <c r="AP30" s="84"/>
    </row>
    <row r="31" spans="1:42" ht="22.5">
      <c r="A31" s="96"/>
      <c r="B31" s="97"/>
      <c r="C31" s="98"/>
      <c r="D31" s="98"/>
      <c r="E31" s="98"/>
      <c r="F31" s="98"/>
      <c r="G31" s="97"/>
      <c r="H31" s="97"/>
      <c r="I31" s="97"/>
      <c r="J31" s="98"/>
      <c r="K31" s="98"/>
      <c r="L31" s="98"/>
      <c r="M31" s="98"/>
      <c r="N31" s="99"/>
      <c r="O31" s="99"/>
      <c r="P31" s="98"/>
      <c r="Q31" s="98"/>
      <c r="R31" s="98"/>
      <c r="S31" s="98"/>
      <c r="T31" s="98"/>
      <c r="U31" s="98"/>
      <c r="V31" s="98"/>
      <c r="W31" s="98"/>
      <c r="X31" s="98"/>
      <c r="Y31" s="88" t="s">
        <v>464</v>
      </c>
      <c r="Z31" s="89" t="s">
        <v>429</v>
      </c>
      <c r="AA31" s="90" t="s">
        <v>430</v>
      </c>
      <c r="AB31" s="90" t="s">
        <v>431</v>
      </c>
      <c r="AC31" s="91" t="s">
        <v>432</v>
      </c>
      <c r="AD31" s="92" t="s">
        <v>433</v>
      </c>
      <c r="AE31" s="93" t="s">
        <v>437</v>
      </c>
      <c r="AO31" s="95"/>
      <c r="AP31" s="84"/>
    </row>
    <row r="32" spans="1:42" ht="22.5">
      <c r="A32" s="96"/>
      <c r="B32" s="97"/>
      <c r="C32" s="98"/>
      <c r="D32" s="98"/>
      <c r="E32" s="98"/>
      <c r="F32" s="98"/>
      <c r="G32" s="97"/>
      <c r="H32" s="97"/>
      <c r="I32" s="97"/>
      <c r="J32" s="98"/>
      <c r="K32" s="98"/>
      <c r="L32" s="98"/>
      <c r="M32" s="98"/>
      <c r="N32" s="99"/>
      <c r="O32" s="99"/>
      <c r="P32" s="98"/>
      <c r="Q32" s="98"/>
      <c r="R32" s="98"/>
      <c r="S32" s="98"/>
      <c r="T32" s="98"/>
      <c r="U32" s="98"/>
      <c r="V32" s="98"/>
      <c r="W32" s="98"/>
      <c r="X32" s="98"/>
      <c r="Y32" s="88" t="s">
        <v>465</v>
      </c>
      <c r="Z32" s="89" t="s">
        <v>429</v>
      </c>
      <c r="AA32" s="90" t="s">
        <v>430</v>
      </c>
      <c r="AB32" s="90" t="s">
        <v>431</v>
      </c>
      <c r="AC32" s="91" t="s">
        <v>432</v>
      </c>
      <c r="AD32" s="92" t="s">
        <v>433</v>
      </c>
      <c r="AE32" s="93" t="s">
        <v>437</v>
      </c>
      <c r="AO32" s="95"/>
      <c r="AP32" s="84"/>
    </row>
    <row r="33" spans="1:42" ht="22.5">
      <c r="A33" s="96"/>
      <c r="B33" s="97"/>
      <c r="C33" s="98"/>
      <c r="D33" s="98"/>
      <c r="E33" s="98"/>
      <c r="F33" s="98"/>
      <c r="G33" s="97"/>
      <c r="H33" s="97"/>
      <c r="I33" s="97"/>
      <c r="J33" s="98"/>
      <c r="K33" s="98"/>
      <c r="L33" s="98"/>
      <c r="M33" s="98"/>
      <c r="N33" s="99"/>
      <c r="O33" s="99"/>
      <c r="P33" s="98"/>
      <c r="Q33" s="98"/>
      <c r="R33" s="98"/>
      <c r="S33" s="98"/>
      <c r="T33" s="98"/>
      <c r="U33" s="98"/>
      <c r="V33" s="98"/>
      <c r="W33" s="98"/>
      <c r="X33" s="98"/>
      <c r="Y33" s="88" t="s">
        <v>466</v>
      </c>
      <c r="Z33" s="89" t="s">
        <v>429</v>
      </c>
      <c r="AA33" s="90" t="s">
        <v>430</v>
      </c>
      <c r="AB33" s="90" t="s">
        <v>431</v>
      </c>
      <c r="AC33" s="91" t="s">
        <v>432</v>
      </c>
      <c r="AD33" s="92" t="s">
        <v>433</v>
      </c>
      <c r="AE33" s="93" t="s">
        <v>437</v>
      </c>
      <c r="AO33" s="95"/>
      <c r="AP33" s="84"/>
    </row>
    <row r="34" spans="1:42" ht="22.5">
      <c r="A34" s="96"/>
      <c r="B34" s="97"/>
      <c r="C34" s="98"/>
      <c r="D34" s="98"/>
      <c r="E34" s="98"/>
      <c r="F34" s="98"/>
      <c r="G34" s="97"/>
      <c r="H34" s="97"/>
      <c r="I34" s="97"/>
      <c r="J34" s="98"/>
      <c r="K34" s="98"/>
      <c r="L34" s="98"/>
      <c r="M34" s="98"/>
      <c r="N34" s="99"/>
      <c r="O34" s="99"/>
      <c r="P34" s="98"/>
      <c r="Q34" s="98"/>
      <c r="R34" s="98"/>
      <c r="S34" s="98"/>
      <c r="T34" s="98"/>
      <c r="U34" s="98"/>
      <c r="V34" s="98"/>
      <c r="W34" s="98"/>
      <c r="X34" s="98"/>
      <c r="Y34" s="88" t="s">
        <v>467</v>
      </c>
      <c r="Z34" s="89" t="s">
        <v>429</v>
      </c>
      <c r="AA34" s="90" t="s">
        <v>430</v>
      </c>
      <c r="AB34" s="90" t="s">
        <v>431</v>
      </c>
      <c r="AC34" s="91" t="s">
        <v>432</v>
      </c>
      <c r="AD34" s="92" t="s">
        <v>433</v>
      </c>
      <c r="AE34" s="93" t="s">
        <v>437</v>
      </c>
      <c r="AO34" s="95"/>
      <c r="AP34" s="84"/>
    </row>
    <row r="35" spans="1:42" ht="22.5">
      <c r="A35" s="96"/>
      <c r="B35" s="97"/>
      <c r="C35" s="98"/>
      <c r="D35" s="98"/>
      <c r="E35" s="98"/>
      <c r="F35" s="98"/>
      <c r="G35" s="97"/>
      <c r="H35" s="97"/>
      <c r="I35" s="97"/>
      <c r="J35" s="98"/>
      <c r="K35" s="98"/>
      <c r="L35" s="98"/>
      <c r="M35" s="98"/>
      <c r="N35" s="99"/>
      <c r="O35" s="99"/>
      <c r="P35" s="98"/>
      <c r="Q35" s="98"/>
      <c r="R35" s="98"/>
      <c r="S35" s="98"/>
      <c r="T35" s="98"/>
      <c r="U35" s="98"/>
      <c r="V35" s="98"/>
      <c r="W35" s="98"/>
      <c r="X35" s="98"/>
      <c r="Y35" s="88" t="s">
        <v>468</v>
      </c>
      <c r="Z35" s="89" t="s">
        <v>429</v>
      </c>
      <c r="AA35" s="90" t="s">
        <v>430</v>
      </c>
      <c r="AB35" s="90" t="s">
        <v>431</v>
      </c>
      <c r="AC35" s="91" t="s">
        <v>432</v>
      </c>
      <c r="AD35" s="92" t="s">
        <v>433</v>
      </c>
      <c r="AE35" s="93" t="s">
        <v>437</v>
      </c>
      <c r="AO35" s="95"/>
      <c r="AP35" s="84"/>
    </row>
    <row r="36" spans="1:42" ht="22.5">
      <c r="A36" s="96"/>
      <c r="B36" s="97"/>
      <c r="C36" s="98"/>
      <c r="D36" s="98"/>
      <c r="E36" s="98"/>
      <c r="F36" s="98"/>
      <c r="G36" s="97"/>
      <c r="H36" s="97"/>
      <c r="I36" s="97"/>
      <c r="J36" s="98"/>
      <c r="K36" s="98"/>
      <c r="L36" s="98"/>
      <c r="M36" s="98"/>
      <c r="N36" s="99"/>
      <c r="O36" s="99"/>
      <c r="P36" s="98"/>
      <c r="Q36" s="98"/>
      <c r="R36" s="98"/>
      <c r="S36" s="98"/>
      <c r="T36" s="98"/>
      <c r="U36" s="98"/>
      <c r="V36" s="98"/>
      <c r="W36" s="98"/>
      <c r="X36" s="98"/>
      <c r="Y36" s="88" t="s">
        <v>469</v>
      </c>
      <c r="Z36" s="89" t="s">
        <v>429</v>
      </c>
      <c r="AA36" s="90" t="s">
        <v>430</v>
      </c>
      <c r="AB36" s="90" t="s">
        <v>431</v>
      </c>
      <c r="AC36" s="91" t="s">
        <v>432</v>
      </c>
      <c r="AD36" s="92" t="s">
        <v>433</v>
      </c>
      <c r="AE36" s="93" t="s">
        <v>437</v>
      </c>
      <c r="AO36" s="95"/>
      <c r="AP36" s="84"/>
    </row>
    <row r="37" spans="1:42" ht="22.5">
      <c r="A37" s="96"/>
      <c r="B37" s="97"/>
      <c r="C37" s="98"/>
      <c r="D37" s="98"/>
      <c r="E37" s="98"/>
      <c r="F37" s="98"/>
      <c r="G37" s="97"/>
      <c r="H37" s="97"/>
      <c r="I37" s="97"/>
      <c r="J37" s="98"/>
      <c r="K37" s="98"/>
      <c r="L37" s="98"/>
      <c r="M37" s="98"/>
      <c r="N37" s="99"/>
      <c r="O37" s="99"/>
      <c r="P37" s="98"/>
      <c r="Q37" s="98"/>
      <c r="R37" s="98"/>
      <c r="S37" s="98"/>
      <c r="T37" s="98"/>
      <c r="U37" s="98"/>
      <c r="V37" s="98"/>
      <c r="W37" s="98"/>
      <c r="X37" s="98"/>
      <c r="Y37" s="88" t="s">
        <v>470</v>
      </c>
      <c r="Z37" s="89" t="s">
        <v>429</v>
      </c>
      <c r="AA37" s="90" t="s">
        <v>430</v>
      </c>
      <c r="AB37" s="90" t="s">
        <v>431</v>
      </c>
      <c r="AC37" s="91" t="s">
        <v>432</v>
      </c>
      <c r="AD37" s="92" t="s">
        <v>433</v>
      </c>
      <c r="AE37" s="93" t="s">
        <v>437</v>
      </c>
      <c r="AO37" s="95"/>
      <c r="AP37" s="84"/>
    </row>
    <row r="38" spans="1:42" ht="22.5">
      <c r="A38" s="96"/>
      <c r="B38" s="97"/>
      <c r="C38" s="98"/>
      <c r="D38" s="98"/>
      <c r="E38" s="98"/>
      <c r="F38" s="98"/>
      <c r="G38" s="97"/>
      <c r="H38" s="97"/>
      <c r="I38" s="97"/>
      <c r="J38" s="98"/>
      <c r="K38" s="98"/>
      <c r="L38" s="98"/>
      <c r="M38" s="98"/>
      <c r="N38" s="99"/>
      <c r="O38" s="99"/>
      <c r="P38" s="98"/>
      <c r="Q38" s="98"/>
      <c r="R38" s="98"/>
      <c r="S38" s="98"/>
      <c r="T38" s="98"/>
      <c r="U38" s="98"/>
      <c r="V38" s="98"/>
      <c r="W38" s="98"/>
      <c r="X38" s="98"/>
      <c r="Y38" s="88" t="s">
        <v>471</v>
      </c>
      <c r="Z38" s="89" t="s">
        <v>429</v>
      </c>
      <c r="AA38" s="90" t="s">
        <v>430</v>
      </c>
      <c r="AB38" s="90" t="s">
        <v>431</v>
      </c>
      <c r="AC38" s="91" t="s">
        <v>432</v>
      </c>
      <c r="AD38" s="92" t="s">
        <v>433</v>
      </c>
      <c r="AE38" s="93" t="s">
        <v>437</v>
      </c>
      <c r="AO38" s="95"/>
      <c r="AP38" s="84"/>
    </row>
    <row r="39" spans="1:42" ht="22.5">
      <c r="A39" s="96"/>
      <c r="B39" s="97"/>
      <c r="C39" s="98"/>
      <c r="D39" s="98"/>
      <c r="E39" s="98"/>
      <c r="F39" s="98"/>
      <c r="G39" s="97"/>
      <c r="H39" s="97"/>
      <c r="I39" s="97"/>
      <c r="J39" s="98"/>
      <c r="K39" s="98"/>
      <c r="L39" s="98"/>
      <c r="M39" s="98"/>
      <c r="N39" s="99"/>
      <c r="O39" s="99"/>
      <c r="P39" s="98"/>
      <c r="Q39" s="98"/>
      <c r="R39" s="98"/>
      <c r="S39" s="98"/>
      <c r="T39" s="98"/>
      <c r="U39" s="98"/>
      <c r="V39" s="98"/>
      <c r="W39" s="98"/>
      <c r="X39" s="98"/>
      <c r="Y39" s="88" t="s">
        <v>472</v>
      </c>
      <c r="Z39" s="89" t="s">
        <v>429</v>
      </c>
      <c r="AA39" s="90" t="s">
        <v>430</v>
      </c>
      <c r="AB39" s="90" t="s">
        <v>431</v>
      </c>
      <c r="AC39" s="91" t="s">
        <v>432</v>
      </c>
      <c r="AD39" s="92" t="s">
        <v>433</v>
      </c>
      <c r="AE39" s="93" t="s">
        <v>437</v>
      </c>
      <c r="AO39" s="95"/>
      <c r="AP39" s="84"/>
    </row>
    <row r="40" spans="1:42" ht="22.5">
      <c r="A40" s="96"/>
      <c r="B40" s="97"/>
      <c r="C40" s="98"/>
      <c r="D40" s="98"/>
      <c r="E40" s="98"/>
      <c r="F40" s="98"/>
      <c r="G40" s="97"/>
      <c r="H40" s="97"/>
      <c r="I40" s="97"/>
      <c r="J40" s="98"/>
      <c r="K40" s="98"/>
      <c r="L40" s="98"/>
      <c r="M40" s="98"/>
      <c r="N40" s="99"/>
      <c r="O40" s="99"/>
      <c r="P40" s="98"/>
      <c r="Q40" s="98"/>
      <c r="R40" s="98"/>
      <c r="S40" s="98"/>
      <c r="T40" s="98"/>
      <c r="U40" s="98"/>
      <c r="V40" s="98"/>
      <c r="W40" s="98"/>
      <c r="X40" s="98"/>
      <c r="Y40" s="88" t="s">
        <v>473</v>
      </c>
      <c r="Z40" s="89" t="s">
        <v>429</v>
      </c>
      <c r="AA40" s="90" t="s">
        <v>430</v>
      </c>
      <c r="AB40" s="90" t="s">
        <v>431</v>
      </c>
      <c r="AC40" s="91" t="s">
        <v>432</v>
      </c>
      <c r="AD40" s="92" t="s">
        <v>433</v>
      </c>
      <c r="AE40" s="93" t="s">
        <v>437</v>
      </c>
      <c r="AO40" s="95"/>
      <c r="AP40" s="84"/>
    </row>
    <row r="41" spans="1:42" ht="22.5">
      <c r="A41" s="100"/>
      <c r="B41" s="101"/>
      <c r="C41" s="98"/>
      <c r="D41" s="98"/>
      <c r="E41" s="98"/>
      <c r="F41" s="98"/>
      <c r="G41" s="101"/>
      <c r="H41" s="101"/>
      <c r="I41" s="101"/>
      <c r="J41" s="98"/>
      <c r="K41" s="98"/>
      <c r="L41" s="98"/>
      <c r="M41" s="98"/>
      <c r="N41" s="102"/>
      <c r="O41" s="102"/>
      <c r="P41" s="98"/>
      <c r="Q41" s="98"/>
      <c r="R41" s="98"/>
      <c r="S41" s="98"/>
      <c r="T41" s="98"/>
      <c r="U41" s="98"/>
      <c r="V41" s="98"/>
      <c r="W41" s="98"/>
      <c r="X41" s="98"/>
      <c r="Y41" s="88" t="s">
        <v>474</v>
      </c>
      <c r="Z41" s="89" t="s">
        <v>429</v>
      </c>
      <c r="AA41" s="90" t="s">
        <v>430</v>
      </c>
      <c r="AB41" s="90" t="s">
        <v>431</v>
      </c>
      <c r="AC41" s="91" t="s">
        <v>432</v>
      </c>
      <c r="AD41" s="92" t="s">
        <v>433</v>
      </c>
      <c r="AE41" s="93" t="s">
        <v>437</v>
      </c>
      <c r="AO41" s="95"/>
      <c r="AP41" s="84"/>
    </row>
    <row r="42" spans="1:42" ht="22.5">
      <c r="A42" s="85" t="s">
        <v>417</v>
      </c>
      <c r="B42" s="86" t="s">
        <v>475</v>
      </c>
      <c r="C42" s="86" t="s">
        <v>419</v>
      </c>
      <c r="D42" s="86" t="s">
        <v>420</v>
      </c>
      <c r="E42" s="86" t="s">
        <v>35</v>
      </c>
      <c r="F42" s="86" t="s">
        <v>476</v>
      </c>
      <c r="G42" s="86" t="s">
        <v>477</v>
      </c>
      <c r="H42" s="86" t="s">
        <v>423</v>
      </c>
      <c r="I42" s="86" t="s">
        <v>423</v>
      </c>
      <c r="J42" s="86" t="s">
        <v>424</v>
      </c>
      <c r="K42" s="86" t="s">
        <v>425</v>
      </c>
      <c r="L42" s="86"/>
      <c r="M42" s="86"/>
      <c r="N42" s="87">
        <v>43364</v>
      </c>
      <c r="O42" s="87">
        <v>43364</v>
      </c>
      <c r="P42" s="86">
        <v>201850853</v>
      </c>
      <c r="Q42" s="86"/>
      <c r="R42" s="86" t="s">
        <v>426</v>
      </c>
      <c r="S42" s="86"/>
      <c r="T42" s="86" t="s">
        <v>354</v>
      </c>
      <c r="U42" s="86"/>
      <c r="V42" s="86" t="s">
        <v>427</v>
      </c>
      <c r="W42" s="86" t="s">
        <v>47</v>
      </c>
      <c r="X42" s="86"/>
      <c r="Y42" s="88" t="s">
        <v>428</v>
      </c>
      <c r="Z42" s="89" t="s">
        <v>429</v>
      </c>
      <c r="AA42" s="90" t="s">
        <v>430</v>
      </c>
      <c r="AB42" s="90" t="s">
        <v>431</v>
      </c>
      <c r="AC42" s="91" t="s">
        <v>432</v>
      </c>
      <c r="AD42" s="92" t="s">
        <v>433</v>
      </c>
      <c r="AE42" s="93" t="s">
        <v>434</v>
      </c>
      <c r="AF42" s="94"/>
      <c r="AO42" s="95"/>
      <c r="AP42" s="84"/>
    </row>
    <row r="43" spans="1:42" ht="22.5">
      <c r="A43" s="96"/>
      <c r="B43" s="97"/>
      <c r="C43" s="98"/>
      <c r="D43" s="98"/>
      <c r="E43" s="98"/>
      <c r="F43" s="98"/>
      <c r="G43" s="97"/>
      <c r="H43" s="97"/>
      <c r="I43" s="97"/>
      <c r="J43" s="98"/>
      <c r="K43" s="98"/>
      <c r="L43" s="98"/>
      <c r="M43" s="98"/>
      <c r="N43" s="99"/>
      <c r="O43" s="99"/>
      <c r="P43" s="98"/>
      <c r="Q43" s="98"/>
      <c r="R43" s="98"/>
      <c r="S43" s="98"/>
      <c r="T43" s="98"/>
      <c r="U43" s="98"/>
      <c r="V43" s="98"/>
      <c r="W43" s="98"/>
      <c r="X43" s="98"/>
      <c r="Y43" s="88" t="s">
        <v>435</v>
      </c>
      <c r="Z43" s="89" t="s">
        <v>429</v>
      </c>
      <c r="AA43" s="90" t="s">
        <v>430</v>
      </c>
      <c r="AB43" s="90" t="s">
        <v>431</v>
      </c>
      <c r="AC43" s="91" t="s">
        <v>432</v>
      </c>
      <c r="AD43" s="92" t="s">
        <v>433</v>
      </c>
      <c r="AE43" s="93" t="s">
        <v>434</v>
      </c>
      <c r="AF43" s="94"/>
      <c r="AO43" s="95"/>
      <c r="AP43" s="84"/>
    </row>
    <row r="44" spans="1:42" ht="22.5">
      <c r="A44" s="96"/>
      <c r="B44" s="97"/>
      <c r="C44" s="98"/>
      <c r="D44" s="98"/>
      <c r="E44" s="98"/>
      <c r="F44" s="98"/>
      <c r="G44" s="97"/>
      <c r="H44" s="97"/>
      <c r="I44" s="97"/>
      <c r="J44" s="98"/>
      <c r="K44" s="98"/>
      <c r="L44" s="98"/>
      <c r="M44" s="98"/>
      <c r="N44" s="99"/>
      <c r="O44" s="99"/>
      <c r="P44" s="98"/>
      <c r="Q44" s="98"/>
      <c r="R44" s="98"/>
      <c r="S44" s="98"/>
      <c r="T44" s="98"/>
      <c r="U44" s="98"/>
      <c r="V44" s="98"/>
      <c r="W44" s="98"/>
      <c r="X44" s="98"/>
      <c r="Y44" s="88" t="s">
        <v>436</v>
      </c>
      <c r="Z44" s="89" t="s">
        <v>429</v>
      </c>
      <c r="AA44" s="90" t="s">
        <v>430</v>
      </c>
      <c r="AB44" s="90" t="s">
        <v>431</v>
      </c>
      <c r="AC44" s="91" t="s">
        <v>432</v>
      </c>
      <c r="AD44" s="92" t="s">
        <v>433</v>
      </c>
      <c r="AE44" s="93" t="s">
        <v>437</v>
      </c>
      <c r="AF44" s="94"/>
      <c r="AO44" s="95"/>
      <c r="AP44" s="84"/>
    </row>
    <row r="45" spans="1:42" ht="22.5">
      <c r="A45" s="96"/>
      <c r="B45" s="97"/>
      <c r="C45" s="98"/>
      <c r="D45" s="98"/>
      <c r="E45" s="98"/>
      <c r="F45" s="98"/>
      <c r="G45" s="97"/>
      <c r="H45" s="97"/>
      <c r="I45" s="97"/>
      <c r="J45" s="98"/>
      <c r="K45" s="98"/>
      <c r="L45" s="98"/>
      <c r="M45" s="98"/>
      <c r="N45" s="99"/>
      <c r="O45" s="99"/>
      <c r="P45" s="98"/>
      <c r="Q45" s="98"/>
      <c r="R45" s="98"/>
      <c r="S45" s="98"/>
      <c r="T45" s="98"/>
      <c r="U45" s="98"/>
      <c r="V45" s="98"/>
      <c r="W45" s="98"/>
      <c r="X45" s="98"/>
      <c r="Y45" s="88" t="s">
        <v>438</v>
      </c>
      <c r="Z45" s="89" t="s">
        <v>429</v>
      </c>
      <c r="AA45" s="90" t="s">
        <v>430</v>
      </c>
      <c r="AB45" s="90" t="s">
        <v>431</v>
      </c>
      <c r="AC45" s="91" t="s">
        <v>432</v>
      </c>
      <c r="AD45" s="92" t="s">
        <v>433</v>
      </c>
      <c r="AE45" s="93" t="s">
        <v>434</v>
      </c>
    </row>
    <row r="46" spans="1:42" ht="22.5">
      <c r="A46" s="96"/>
      <c r="B46" s="97"/>
      <c r="C46" s="98"/>
      <c r="D46" s="98"/>
      <c r="E46" s="98"/>
      <c r="F46" s="98"/>
      <c r="G46" s="97"/>
      <c r="H46" s="97"/>
      <c r="I46" s="97"/>
      <c r="J46" s="98"/>
      <c r="K46" s="98"/>
      <c r="L46" s="98"/>
      <c r="M46" s="98"/>
      <c r="N46" s="99"/>
      <c r="O46" s="99"/>
      <c r="P46" s="98"/>
      <c r="Q46" s="98"/>
      <c r="R46" s="98"/>
      <c r="S46" s="98"/>
      <c r="T46" s="98"/>
      <c r="U46" s="98"/>
      <c r="V46" s="98"/>
      <c r="W46" s="98"/>
      <c r="X46" s="98"/>
      <c r="Y46" s="88" t="s">
        <v>439</v>
      </c>
      <c r="Z46" s="89" t="s">
        <v>429</v>
      </c>
      <c r="AA46" s="90" t="s">
        <v>430</v>
      </c>
      <c r="AB46" s="90" t="s">
        <v>431</v>
      </c>
      <c r="AC46" s="91" t="s">
        <v>432</v>
      </c>
      <c r="AD46" s="92" t="s">
        <v>433</v>
      </c>
      <c r="AE46" s="93" t="s">
        <v>437</v>
      </c>
      <c r="AO46" s="95"/>
      <c r="AP46" s="84"/>
    </row>
    <row r="47" spans="1:42" ht="22.5">
      <c r="A47" s="96"/>
      <c r="B47" s="97"/>
      <c r="C47" s="98"/>
      <c r="D47" s="98"/>
      <c r="E47" s="98"/>
      <c r="F47" s="98"/>
      <c r="G47" s="97"/>
      <c r="H47" s="97"/>
      <c r="I47" s="97"/>
      <c r="J47" s="98"/>
      <c r="K47" s="98"/>
      <c r="L47" s="98"/>
      <c r="M47" s="98"/>
      <c r="N47" s="99"/>
      <c r="O47" s="99"/>
      <c r="P47" s="98"/>
      <c r="Q47" s="98"/>
      <c r="R47" s="98"/>
      <c r="S47" s="98"/>
      <c r="T47" s="98"/>
      <c r="U47" s="98"/>
      <c r="V47" s="98"/>
      <c r="W47" s="98"/>
      <c r="X47" s="98"/>
      <c r="Y47" s="88" t="s">
        <v>440</v>
      </c>
      <c r="Z47" s="89" t="s">
        <v>429</v>
      </c>
      <c r="AA47" s="90" t="s">
        <v>430</v>
      </c>
      <c r="AB47" s="90" t="s">
        <v>431</v>
      </c>
      <c r="AC47" s="91" t="s">
        <v>432</v>
      </c>
      <c r="AD47" s="92" t="s">
        <v>433</v>
      </c>
      <c r="AE47" s="93" t="s">
        <v>437</v>
      </c>
      <c r="AO47" s="95"/>
      <c r="AP47" s="84"/>
    </row>
    <row r="48" spans="1:42" ht="22.5">
      <c r="A48" s="96"/>
      <c r="B48" s="97"/>
      <c r="C48" s="98"/>
      <c r="D48" s="98"/>
      <c r="E48" s="98"/>
      <c r="F48" s="98"/>
      <c r="G48" s="97"/>
      <c r="H48" s="97"/>
      <c r="I48" s="97"/>
      <c r="J48" s="98"/>
      <c r="K48" s="98"/>
      <c r="L48" s="98"/>
      <c r="M48" s="98"/>
      <c r="N48" s="99"/>
      <c r="O48" s="99"/>
      <c r="P48" s="98"/>
      <c r="Q48" s="98"/>
      <c r="R48" s="98"/>
      <c r="S48" s="98"/>
      <c r="T48" s="98"/>
      <c r="U48" s="98"/>
      <c r="V48" s="98"/>
      <c r="W48" s="98"/>
      <c r="X48" s="98"/>
      <c r="Y48" s="88" t="s">
        <v>441</v>
      </c>
      <c r="Z48" s="89" t="s">
        <v>429</v>
      </c>
      <c r="AA48" s="90" t="s">
        <v>430</v>
      </c>
      <c r="AB48" s="90" t="s">
        <v>431</v>
      </c>
      <c r="AC48" s="91" t="s">
        <v>432</v>
      </c>
      <c r="AD48" s="92" t="s">
        <v>433</v>
      </c>
      <c r="AE48" s="93" t="s">
        <v>437</v>
      </c>
      <c r="AO48" s="95"/>
      <c r="AP48" s="84"/>
    </row>
    <row r="49" spans="1:42" ht="22.5">
      <c r="A49" s="96"/>
      <c r="B49" s="97"/>
      <c r="C49" s="98"/>
      <c r="D49" s="98"/>
      <c r="E49" s="98"/>
      <c r="F49" s="98"/>
      <c r="G49" s="97"/>
      <c r="H49" s="97"/>
      <c r="I49" s="97"/>
      <c r="J49" s="98"/>
      <c r="K49" s="98"/>
      <c r="L49" s="98"/>
      <c r="M49" s="98"/>
      <c r="N49" s="99"/>
      <c r="O49" s="99"/>
      <c r="P49" s="98"/>
      <c r="Q49" s="98"/>
      <c r="R49" s="98"/>
      <c r="S49" s="98"/>
      <c r="T49" s="98"/>
      <c r="U49" s="98"/>
      <c r="V49" s="98"/>
      <c r="W49" s="98"/>
      <c r="X49" s="98"/>
      <c r="Y49" s="88" t="s">
        <v>442</v>
      </c>
      <c r="Z49" s="89" t="s">
        <v>429</v>
      </c>
      <c r="AA49" s="90" t="s">
        <v>430</v>
      </c>
      <c r="AB49" s="90" t="s">
        <v>431</v>
      </c>
      <c r="AC49" s="91" t="s">
        <v>432</v>
      </c>
      <c r="AD49" s="92" t="s">
        <v>433</v>
      </c>
      <c r="AE49" s="93" t="s">
        <v>434</v>
      </c>
      <c r="AO49" s="95"/>
      <c r="AP49" s="84"/>
    </row>
    <row r="50" spans="1:42" ht="33.75">
      <c r="A50" s="96"/>
      <c r="B50" s="97"/>
      <c r="C50" s="98"/>
      <c r="D50" s="98"/>
      <c r="E50" s="98"/>
      <c r="F50" s="98"/>
      <c r="G50" s="97"/>
      <c r="H50" s="97"/>
      <c r="I50" s="97"/>
      <c r="J50" s="98"/>
      <c r="K50" s="98"/>
      <c r="L50" s="98"/>
      <c r="M50" s="98"/>
      <c r="N50" s="99"/>
      <c r="O50" s="99"/>
      <c r="P50" s="98"/>
      <c r="Q50" s="98"/>
      <c r="R50" s="98"/>
      <c r="S50" s="98"/>
      <c r="T50" s="98"/>
      <c r="U50" s="98"/>
      <c r="V50" s="98"/>
      <c r="W50" s="98"/>
      <c r="X50" s="98"/>
      <c r="Y50" s="88" t="s">
        <v>443</v>
      </c>
      <c r="Z50" s="89" t="s">
        <v>429</v>
      </c>
      <c r="AA50" s="90" t="s">
        <v>430</v>
      </c>
      <c r="AB50" s="90" t="s">
        <v>431</v>
      </c>
      <c r="AC50" s="91" t="s">
        <v>432</v>
      </c>
      <c r="AD50" s="92" t="s">
        <v>433</v>
      </c>
      <c r="AE50" s="93" t="s">
        <v>434</v>
      </c>
      <c r="AO50" s="95"/>
      <c r="AP50" s="84"/>
    </row>
    <row r="51" spans="1:42" ht="22.5">
      <c r="A51" s="96"/>
      <c r="B51" s="97"/>
      <c r="C51" s="98"/>
      <c r="D51" s="98"/>
      <c r="E51" s="98"/>
      <c r="F51" s="98"/>
      <c r="G51" s="97"/>
      <c r="H51" s="97"/>
      <c r="I51" s="97"/>
      <c r="J51" s="98"/>
      <c r="K51" s="98"/>
      <c r="L51" s="98"/>
      <c r="M51" s="98"/>
      <c r="N51" s="99"/>
      <c r="O51" s="99"/>
      <c r="P51" s="98"/>
      <c r="Q51" s="98"/>
      <c r="R51" s="98"/>
      <c r="S51" s="98"/>
      <c r="T51" s="98"/>
      <c r="U51" s="98"/>
      <c r="V51" s="98"/>
      <c r="W51" s="98"/>
      <c r="X51" s="98"/>
      <c r="Y51" s="88" t="s">
        <v>444</v>
      </c>
      <c r="Z51" s="89" t="s">
        <v>429</v>
      </c>
      <c r="AA51" s="90" t="s">
        <v>430</v>
      </c>
      <c r="AB51" s="90" t="s">
        <v>431</v>
      </c>
      <c r="AC51" s="91" t="s">
        <v>432</v>
      </c>
      <c r="AD51" s="92" t="s">
        <v>433</v>
      </c>
      <c r="AE51" s="93" t="s">
        <v>434</v>
      </c>
      <c r="AO51" s="95"/>
      <c r="AP51" s="84"/>
    </row>
    <row r="52" spans="1:42" ht="22.5">
      <c r="A52" s="96"/>
      <c r="B52" s="97"/>
      <c r="C52" s="98"/>
      <c r="D52" s="98"/>
      <c r="E52" s="98"/>
      <c r="F52" s="98"/>
      <c r="G52" s="97"/>
      <c r="H52" s="97"/>
      <c r="I52" s="97"/>
      <c r="J52" s="98"/>
      <c r="K52" s="98"/>
      <c r="L52" s="98"/>
      <c r="M52" s="98"/>
      <c r="N52" s="99"/>
      <c r="O52" s="99"/>
      <c r="P52" s="98"/>
      <c r="Q52" s="98"/>
      <c r="R52" s="98"/>
      <c r="S52" s="98"/>
      <c r="T52" s="98"/>
      <c r="U52" s="98"/>
      <c r="V52" s="98"/>
      <c r="W52" s="98"/>
      <c r="X52" s="98"/>
      <c r="Y52" s="88" t="s">
        <v>445</v>
      </c>
      <c r="Z52" s="89" t="s">
        <v>429</v>
      </c>
      <c r="AA52" s="90" t="s">
        <v>430</v>
      </c>
      <c r="AB52" s="90" t="s">
        <v>431</v>
      </c>
      <c r="AC52" s="91" t="s">
        <v>432</v>
      </c>
      <c r="AD52" s="92" t="s">
        <v>433</v>
      </c>
      <c r="AE52" s="93" t="s">
        <v>434</v>
      </c>
      <c r="AO52" s="95"/>
      <c r="AP52" s="84"/>
    </row>
    <row r="53" spans="1:42" ht="22.5">
      <c r="A53" s="96"/>
      <c r="B53" s="97"/>
      <c r="C53" s="98"/>
      <c r="D53" s="98"/>
      <c r="E53" s="98"/>
      <c r="F53" s="98"/>
      <c r="G53" s="97"/>
      <c r="H53" s="97"/>
      <c r="I53" s="97"/>
      <c r="J53" s="98"/>
      <c r="K53" s="98"/>
      <c r="L53" s="98"/>
      <c r="M53" s="98"/>
      <c r="N53" s="99"/>
      <c r="O53" s="99"/>
      <c r="P53" s="98"/>
      <c r="Q53" s="98"/>
      <c r="R53" s="98"/>
      <c r="S53" s="98"/>
      <c r="T53" s="98"/>
      <c r="U53" s="98"/>
      <c r="V53" s="98"/>
      <c r="W53" s="98"/>
      <c r="X53" s="98"/>
      <c r="Y53" s="88" t="s">
        <v>446</v>
      </c>
      <c r="Z53" s="89" t="s">
        <v>429</v>
      </c>
      <c r="AA53" s="90" t="s">
        <v>430</v>
      </c>
      <c r="AB53" s="90" t="s">
        <v>431</v>
      </c>
      <c r="AC53" s="91" t="s">
        <v>432</v>
      </c>
      <c r="AD53" s="92" t="s">
        <v>433</v>
      </c>
      <c r="AE53" s="93" t="s">
        <v>434</v>
      </c>
      <c r="AO53" s="95"/>
      <c r="AP53" s="84"/>
    </row>
    <row r="54" spans="1:42" ht="22.5">
      <c r="A54" s="96"/>
      <c r="B54" s="97"/>
      <c r="C54" s="98"/>
      <c r="D54" s="98"/>
      <c r="E54" s="98"/>
      <c r="F54" s="98"/>
      <c r="G54" s="97"/>
      <c r="H54" s="97"/>
      <c r="I54" s="97"/>
      <c r="J54" s="98"/>
      <c r="K54" s="98"/>
      <c r="L54" s="98"/>
      <c r="M54" s="98"/>
      <c r="N54" s="99"/>
      <c r="O54" s="99"/>
      <c r="P54" s="98"/>
      <c r="Q54" s="98"/>
      <c r="R54" s="98"/>
      <c r="S54" s="98"/>
      <c r="T54" s="98"/>
      <c r="U54" s="98"/>
      <c r="V54" s="98"/>
      <c r="W54" s="98"/>
      <c r="X54" s="98"/>
      <c r="Y54" s="88" t="s">
        <v>447</v>
      </c>
      <c r="Z54" s="89" t="s">
        <v>429</v>
      </c>
      <c r="AA54" s="90" t="s">
        <v>430</v>
      </c>
      <c r="AB54" s="90" t="s">
        <v>431</v>
      </c>
      <c r="AC54" s="91" t="s">
        <v>432</v>
      </c>
      <c r="AD54" s="92" t="s">
        <v>433</v>
      </c>
      <c r="AE54" s="93" t="s">
        <v>437</v>
      </c>
      <c r="AO54" s="95"/>
      <c r="AP54" s="84"/>
    </row>
    <row r="55" spans="1:42" ht="22.5">
      <c r="A55" s="96"/>
      <c r="B55" s="97"/>
      <c r="C55" s="98"/>
      <c r="D55" s="98"/>
      <c r="E55" s="98"/>
      <c r="F55" s="98"/>
      <c r="G55" s="97"/>
      <c r="H55" s="97"/>
      <c r="I55" s="97"/>
      <c r="J55" s="98"/>
      <c r="K55" s="98"/>
      <c r="L55" s="98"/>
      <c r="M55" s="98"/>
      <c r="N55" s="99"/>
      <c r="O55" s="99"/>
      <c r="P55" s="98"/>
      <c r="Q55" s="98"/>
      <c r="R55" s="98"/>
      <c r="S55" s="98"/>
      <c r="T55" s="98"/>
      <c r="U55" s="98"/>
      <c r="V55" s="98"/>
      <c r="W55" s="98"/>
      <c r="X55" s="98"/>
      <c r="Y55" s="88" t="s">
        <v>448</v>
      </c>
      <c r="Z55" s="89" t="s">
        <v>429</v>
      </c>
      <c r="AA55" s="90" t="s">
        <v>430</v>
      </c>
      <c r="AB55" s="90" t="s">
        <v>431</v>
      </c>
      <c r="AC55" s="91" t="s">
        <v>432</v>
      </c>
      <c r="AD55" s="92" t="s">
        <v>433</v>
      </c>
      <c r="AE55" s="93" t="s">
        <v>434</v>
      </c>
      <c r="AO55" s="95"/>
      <c r="AP55" s="84"/>
    </row>
    <row r="56" spans="1:42" ht="22.5">
      <c r="A56" s="96"/>
      <c r="B56" s="97"/>
      <c r="C56" s="98"/>
      <c r="D56" s="98"/>
      <c r="E56" s="98"/>
      <c r="F56" s="98"/>
      <c r="G56" s="97"/>
      <c r="H56" s="97"/>
      <c r="I56" s="97"/>
      <c r="J56" s="98"/>
      <c r="K56" s="98"/>
      <c r="L56" s="98"/>
      <c r="M56" s="98"/>
      <c r="N56" s="99"/>
      <c r="O56" s="99"/>
      <c r="P56" s="98"/>
      <c r="Q56" s="98"/>
      <c r="R56" s="98"/>
      <c r="S56" s="98"/>
      <c r="T56" s="98"/>
      <c r="U56" s="98"/>
      <c r="V56" s="98"/>
      <c r="W56" s="98"/>
      <c r="X56" s="98"/>
      <c r="Y56" s="88" t="s">
        <v>449</v>
      </c>
      <c r="Z56" s="89" t="s">
        <v>429</v>
      </c>
      <c r="AA56" s="90" t="s">
        <v>430</v>
      </c>
      <c r="AB56" s="90" t="s">
        <v>431</v>
      </c>
      <c r="AC56" s="91" t="s">
        <v>432</v>
      </c>
      <c r="AD56" s="92" t="s">
        <v>433</v>
      </c>
      <c r="AE56" s="93" t="s">
        <v>437</v>
      </c>
      <c r="AO56" s="95"/>
      <c r="AP56" s="84"/>
    </row>
    <row r="57" spans="1:42" ht="22.5">
      <c r="A57" s="96"/>
      <c r="B57" s="97"/>
      <c r="C57" s="98"/>
      <c r="D57" s="98"/>
      <c r="E57" s="98"/>
      <c r="F57" s="98"/>
      <c r="G57" s="97"/>
      <c r="H57" s="97"/>
      <c r="I57" s="97"/>
      <c r="J57" s="98"/>
      <c r="K57" s="98"/>
      <c r="L57" s="98"/>
      <c r="M57" s="98"/>
      <c r="N57" s="99"/>
      <c r="O57" s="99"/>
      <c r="P57" s="98"/>
      <c r="Q57" s="98"/>
      <c r="R57" s="98"/>
      <c r="S57" s="98"/>
      <c r="T57" s="98"/>
      <c r="U57" s="98"/>
      <c r="V57" s="98"/>
      <c r="W57" s="98"/>
      <c r="X57" s="98"/>
      <c r="Y57" s="88" t="s">
        <v>450</v>
      </c>
      <c r="Z57" s="89" t="s">
        <v>429</v>
      </c>
      <c r="AA57" s="90" t="s">
        <v>430</v>
      </c>
      <c r="AB57" s="90" t="s">
        <v>431</v>
      </c>
      <c r="AC57" s="91" t="s">
        <v>432</v>
      </c>
      <c r="AD57" s="92" t="s">
        <v>433</v>
      </c>
      <c r="AE57" s="93" t="s">
        <v>437</v>
      </c>
      <c r="AO57" s="95"/>
      <c r="AP57" s="84"/>
    </row>
    <row r="58" spans="1:42" ht="22.5">
      <c r="A58" s="96"/>
      <c r="B58" s="97"/>
      <c r="C58" s="98"/>
      <c r="D58" s="98"/>
      <c r="E58" s="98"/>
      <c r="F58" s="98"/>
      <c r="G58" s="97"/>
      <c r="H58" s="97"/>
      <c r="I58" s="97"/>
      <c r="J58" s="98"/>
      <c r="K58" s="98"/>
      <c r="L58" s="98"/>
      <c r="M58" s="98"/>
      <c r="N58" s="99"/>
      <c r="O58" s="99"/>
      <c r="P58" s="98"/>
      <c r="Q58" s="98"/>
      <c r="R58" s="98"/>
      <c r="S58" s="98"/>
      <c r="T58" s="98"/>
      <c r="U58" s="98"/>
      <c r="V58" s="98"/>
      <c r="W58" s="98"/>
      <c r="X58" s="98"/>
      <c r="Y58" s="88" t="s">
        <v>451</v>
      </c>
      <c r="Z58" s="89" t="s">
        <v>429</v>
      </c>
      <c r="AA58" s="90" t="s">
        <v>430</v>
      </c>
      <c r="AB58" s="90" t="s">
        <v>431</v>
      </c>
      <c r="AC58" s="91" t="s">
        <v>432</v>
      </c>
      <c r="AD58" s="92" t="s">
        <v>433</v>
      </c>
      <c r="AE58" s="93" t="s">
        <v>437</v>
      </c>
      <c r="AO58" s="95"/>
      <c r="AP58" s="84"/>
    </row>
    <row r="59" spans="1:42" ht="22.5">
      <c r="A59" s="96"/>
      <c r="B59" s="97"/>
      <c r="C59" s="98"/>
      <c r="D59" s="98"/>
      <c r="E59" s="98"/>
      <c r="F59" s="98"/>
      <c r="G59" s="97"/>
      <c r="H59" s="97"/>
      <c r="I59" s="97"/>
      <c r="J59" s="98"/>
      <c r="K59" s="98"/>
      <c r="L59" s="98"/>
      <c r="M59" s="98"/>
      <c r="N59" s="99"/>
      <c r="O59" s="99"/>
      <c r="P59" s="98"/>
      <c r="Q59" s="98"/>
      <c r="R59" s="98"/>
      <c r="S59" s="98"/>
      <c r="T59" s="98"/>
      <c r="U59" s="98"/>
      <c r="V59" s="98"/>
      <c r="W59" s="98"/>
      <c r="X59" s="98"/>
      <c r="Y59" s="88" t="s">
        <v>452</v>
      </c>
      <c r="Z59" s="89" t="s">
        <v>429</v>
      </c>
      <c r="AA59" s="90" t="s">
        <v>430</v>
      </c>
      <c r="AB59" s="90" t="s">
        <v>431</v>
      </c>
      <c r="AC59" s="91" t="s">
        <v>432</v>
      </c>
      <c r="AD59" s="92" t="s">
        <v>433</v>
      </c>
      <c r="AE59" s="93" t="s">
        <v>437</v>
      </c>
      <c r="AO59" s="95"/>
      <c r="AP59" s="84"/>
    </row>
    <row r="60" spans="1:42" ht="22.5">
      <c r="A60" s="96"/>
      <c r="B60" s="97"/>
      <c r="C60" s="98"/>
      <c r="D60" s="98"/>
      <c r="E60" s="98"/>
      <c r="F60" s="98"/>
      <c r="G60" s="97"/>
      <c r="H60" s="97"/>
      <c r="I60" s="97"/>
      <c r="J60" s="98"/>
      <c r="K60" s="98"/>
      <c r="L60" s="98"/>
      <c r="M60" s="98"/>
      <c r="N60" s="99"/>
      <c r="O60" s="99"/>
      <c r="P60" s="98"/>
      <c r="Q60" s="98"/>
      <c r="R60" s="98"/>
      <c r="S60" s="98"/>
      <c r="T60" s="98"/>
      <c r="U60" s="98"/>
      <c r="V60" s="98"/>
      <c r="W60" s="98"/>
      <c r="X60" s="98"/>
      <c r="Y60" s="88" t="s">
        <v>453</v>
      </c>
      <c r="Z60" s="89" t="s">
        <v>429</v>
      </c>
      <c r="AA60" s="90" t="s">
        <v>430</v>
      </c>
      <c r="AB60" s="90" t="s">
        <v>431</v>
      </c>
      <c r="AC60" s="91" t="s">
        <v>432</v>
      </c>
      <c r="AD60" s="92" t="s">
        <v>433</v>
      </c>
      <c r="AE60" s="93" t="s">
        <v>437</v>
      </c>
      <c r="AO60" s="95"/>
      <c r="AP60" s="84"/>
    </row>
    <row r="61" spans="1:42" ht="22.5">
      <c r="A61" s="96"/>
      <c r="B61" s="97"/>
      <c r="C61" s="98"/>
      <c r="D61" s="98"/>
      <c r="E61" s="98"/>
      <c r="F61" s="98"/>
      <c r="G61" s="97"/>
      <c r="H61" s="97"/>
      <c r="I61" s="97"/>
      <c r="J61" s="98"/>
      <c r="K61" s="98"/>
      <c r="L61" s="98"/>
      <c r="M61" s="98"/>
      <c r="N61" s="99"/>
      <c r="O61" s="99"/>
      <c r="P61" s="98"/>
      <c r="Q61" s="98"/>
      <c r="R61" s="98"/>
      <c r="S61" s="98"/>
      <c r="T61" s="98"/>
      <c r="U61" s="98"/>
      <c r="V61" s="98"/>
      <c r="W61" s="98"/>
      <c r="X61" s="98"/>
      <c r="Y61" s="88" t="s">
        <v>454</v>
      </c>
      <c r="Z61" s="89" t="s">
        <v>429</v>
      </c>
      <c r="AA61" s="90" t="s">
        <v>430</v>
      </c>
      <c r="AB61" s="90" t="s">
        <v>431</v>
      </c>
      <c r="AC61" s="91" t="s">
        <v>432</v>
      </c>
      <c r="AD61" s="92" t="s">
        <v>433</v>
      </c>
      <c r="AE61" s="93" t="s">
        <v>437</v>
      </c>
      <c r="AO61" s="95"/>
      <c r="AP61" s="84"/>
    </row>
    <row r="62" spans="1:42" ht="22.5">
      <c r="A62" s="96"/>
      <c r="B62" s="97"/>
      <c r="C62" s="98"/>
      <c r="D62" s="98"/>
      <c r="E62" s="98"/>
      <c r="F62" s="98"/>
      <c r="G62" s="97"/>
      <c r="H62" s="97"/>
      <c r="I62" s="97"/>
      <c r="J62" s="98"/>
      <c r="K62" s="98"/>
      <c r="L62" s="98"/>
      <c r="M62" s="98"/>
      <c r="N62" s="99"/>
      <c r="O62" s="99"/>
      <c r="P62" s="98"/>
      <c r="Q62" s="98"/>
      <c r="R62" s="98"/>
      <c r="S62" s="98"/>
      <c r="T62" s="98"/>
      <c r="U62" s="98"/>
      <c r="V62" s="98"/>
      <c r="W62" s="98"/>
      <c r="X62" s="98"/>
      <c r="Y62" s="88" t="s">
        <v>455</v>
      </c>
      <c r="Z62" s="89" t="s">
        <v>429</v>
      </c>
      <c r="AA62" s="90" t="s">
        <v>430</v>
      </c>
      <c r="AB62" s="90" t="s">
        <v>431</v>
      </c>
      <c r="AC62" s="91" t="s">
        <v>432</v>
      </c>
      <c r="AD62" s="92" t="s">
        <v>433</v>
      </c>
      <c r="AE62" s="93" t="s">
        <v>437</v>
      </c>
      <c r="AO62" s="95"/>
      <c r="AP62" s="84"/>
    </row>
    <row r="63" spans="1:42" ht="22.5">
      <c r="A63" s="96"/>
      <c r="B63" s="97"/>
      <c r="C63" s="98"/>
      <c r="D63" s="98"/>
      <c r="E63" s="98"/>
      <c r="F63" s="98"/>
      <c r="G63" s="97"/>
      <c r="H63" s="97"/>
      <c r="I63" s="97"/>
      <c r="J63" s="98"/>
      <c r="K63" s="98"/>
      <c r="L63" s="98"/>
      <c r="M63" s="98"/>
      <c r="N63" s="99"/>
      <c r="O63" s="99"/>
      <c r="P63" s="98"/>
      <c r="Q63" s="98"/>
      <c r="R63" s="98"/>
      <c r="S63" s="98"/>
      <c r="T63" s="98"/>
      <c r="U63" s="98"/>
      <c r="V63" s="98"/>
      <c r="W63" s="98"/>
      <c r="X63" s="98"/>
      <c r="Y63" s="88" t="s">
        <v>456</v>
      </c>
      <c r="Z63" s="89" t="s">
        <v>429</v>
      </c>
      <c r="AA63" s="90" t="s">
        <v>430</v>
      </c>
      <c r="AB63" s="90" t="s">
        <v>431</v>
      </c>
      <c r="AC63" s="91" t="s">
        <v>432</v>
      </c>
      <c r="AD63" s="92" t="s">
        <v>433</v>
      </c>
      <c r="AE63" s="93" t="s">
        <v>437</v>
      </c>
      <c r="AO63" s="95"/>
      <c r="AP63" s="84"/>
    </row>
    <row r="64" spans="1:42" ht="22.5">
      <c r="A64" s="96"/>
      <c r="B64" s="97"/>
      <c r="C64" s="98"/>
      <c r="D64" s="98"/>
      <c r="E64" s="98"/>
      <c r="F64" s="98"/>
      <c r="G64" s="97"/>
      <c r="H64" s="97"/>
      <c r="I64" s="97"/>
      <c r="J64" s="98"/>
      <c r="K64" s="98"/>
      <c r="L64" s="98"/>
      <c r="M64" s="98"/>
      <c r="N64" s="99"/>
      <c r="O64" s="99"/>
      <c r="P64" s="98"/>
      <c r="Q64" s="98"/>
      <c r="R64" s="98"/>
      <c r="S64" s="98"/>
      <c r="T64" s="98"/>
      <c r="U64" s="98"/>
      <c r="V64" s="98"/>
      <c r="W64" s="98"/>
      <c r="X64" s="98"/>
      <c r="Y64" s="88" t="s">
        <v>457</v>
      </c>
      <c r="Z64" s="89" t="s">
        <v>429</v>
      </c>
      <c r="AA64" s="90" t="s">
        <v>430</v>
      </c>
      <c r="AB64" s="90" t="s">
        <v>431</v>
      </c>
      <c r="AC64" s="91" t="s">
        <v>432</v>
      </c>
      <c r="AD64" s="92" t="s">
        <v>433</v>
      </c>
      <c r="AE64" s="93" t="s">
        <v>437</v>
      </c>
      <c r="AO64" s="95"/>
      <c r="AP64" s="84"/>
    </row>
    <row r="65" spans="1:42" ht="22.5">
      <c r="A65" s="96"/>
      <c r="B65" s="97"/>
      <c r="C65" s="98"/>
      <c r="D65" s="98"/>
      <c r="E65" s="98"/>
      <c r="F65" s="98"/>
      <c r="G65" s="97"/>
      <c r="H65" s="97"/>
      <c r="I65" s="97"/>
      <c r="J65" s="98"/>
      <c r="K65" s="98"/>
      <c r="L65" s="98"/>
      <c r="M65" s="98"/>
      <c r="N65" s="99"/>
      <c r="O65" s="99"/>
      <c r="P65" s="98"/>
      <c r="Q65" s="98"/>
      <c r="R65" s="98"/>
      <c r="S65" s="98"/>
      <c r="T65" s="98"/>
      <c r="U65" s="98"/>
      <c r="V65" s="98"/>
      <c r="W65" s="98"/>
      <c r="X65" s="98"/>
      <c r="Y65" s="88" t="s">
        <v>458</v>
      </c>
      <c r="Z65" s="89" t="s">
        <v>429</v>
      </c>
      <c r="AA65" s="90" t="s">
        <v>430</v>
      </c>
      <c r="AB65" s="90" t="s">
        <v>431</v>
      </c>
      <c r="AC65" s="91" t="s">
        <v>432</v>
      </c>
      <c r="AD65" s="92" t="s">
        <v>433</v>
      </c>
      <c r="AE65" s="93" t="s">
        <v>437</v>
      </c>
      <c r="AO65" s="95"/>
      <c r="AP65" s="84"/>
    </row>
    <row r="66" spans="1:42" ht="22.5">
      <c r="A66" s="96"/>
      <c r="B66" s="97"/>
      <c r="C66" s="98"/>
      <c r="D66" s="98"/>
      <c r="E66" s="98"/>
      <c r="F66" s="98"/>
      <c r="G66" s="97"/>
      <c r="H66" s="97"/>
      <c r="I66" s="97"/>
      <c r="J66" s="98"/>
      <c r="K66" s="98"/>
      <c r="L66" s="98"/>
      <c r="M66" s="98"/>
      <c r="N66" s="99"/>
      <c r="O66" s="99"/>
      <c r="P66" s="98"/>
      <c r="Q66" s="98"/>
      <c r="R66" s="98"/>
      <c r="S66" s="98"/>
      <c r="T66" s="98"/>
      <c r="U66" s="98"/>
      <c r="V66" s="98"/>
      <c r="W66" s="98"/>
      <c r="X66" s="98"/>
      <c r="Y66" s="88" t="s">
        <v>459</v>
      </c>
      <c r="Z66" s="89" t="s">
        <v>429</v>
      </c>
      <c r="AA66" s="90" t="s">
        <v>430</v>
      </c>
      <c r="AB66" s="90" t="s">
        <v>431</v>
      </c>
      <c r="AC66" s="91" t="s">
        <v>432</v>
      </c>
      <c r="AD66" s="92" t="s">
        <v>433</v>
      </c>
      <c r="AE66" s="93" t="s">
        <v>434</v>
      </c>
      <c r="AO66" s="95"/>
      <c r="AP66" s="84"/>
    </row>
    <row r="67" spans="1:42" ht="22.5">
      <c r="A67" s="96"/>
      <c r="B67" s="97"/>
      <c r="C67" s="98"/>
      <c r="D67" s="98"/>
      <c r="E67" s="98"/>
      <c r="F67" s="98"/>
      <c r="G67" s="97"/>
      <c r="H67" s="97"/>
      <c r="I67" s="97"/>
      <c r="J67" s="98"/>
      <c r="K67" s="98"/>
      <c r="L67" s="98"/>
      <c r="M67" s="98"/>
      <c r="N67" s="99"/>
      <c r="O67" s="99"/>
      <c r="P67" s="98"/>
      <c r="Q67" s="98"/>
      <c r="R67" s="98"/>
      <c r="S67" s="98"/>
      <c r="T67" s="98"/>
      <c r="U67" s="98"/>
      <c r="V67" s="98"/>
      <c r="W67" s="98"/>
      <c r="X67" s="98"/>
      <c r="Y67" s="88" t="s">
        <v>460</v>
      </c>
      <c r="Z67" s="89" t="s">
        <v>429</v>
      </c>
      <c r="AA67" s="90" t="s">
        <v>430</v>
      </c>
      <c r="AB67" s="90" t="s">
        <v>431</v>
      </c>
      <c r="AC67" s="91" t="s">
        <v>432</v>
      </c>
      <c r="AD67" s="92" t="s">
        <v>433</v>
      </c>
      <c r="AE67" s="93" t="s">
        <v>437</v>
      </c>
      <c r="AO67" s="95"/>
      <c r="AP67" s="84"/>
    </row>
    <row r="68" spans="1:42" ht="22.5">
      <c r="A68" s="96"/>
      <c r="B68" s="97"/>
      <c r="C68" s="98"/>
      <c r="D68" s="98"/>
      <c r="E68" s="98"/>
      <c r="F68" s="98"/>
      <c r="G68" s="97"/>
      <c r="H68" s="97"/>
      <c r="I68" s="97"/>
      <c r="J68" s="98"/>
      <c r="K68" s="98"/>
      <c r="L68" s="98"/>
      <c r="M68" s="98"/>
      <c r="N68" s="99"/>
      <c r="O68" s="99"/>
      <c r="P68" s="98"/>
      <c r="Q68" s="98"/>
      <c r="R68" s="98"/>
      <c r="S68" s="98"/>
      <c r="T68" s="98"/>
      <c r="U68" s="98"/>
      <c r="V68" s="98"/>
      <c r="W68" s="98"/>
      <c r="X68" s="98"/>
      <c r="Y68" s="88" t="s">
        <v>461</v>
      </c>
      <c r="Z68" s="89" t="s">
        <v>429</v>
      </c>
      <c r="AA68" s="90" t="s">
        <v>430</v>
      </c>
      <c r="AB68" s="90" t="s">
        <v>431</v>
      </c>
      <c r="AC68" s="91" t="s">
        <v>432</v>
      </c>
      <c r="AD68" s="92" t="s">
        <v>433</v>
      </c>
      <c r="AE68" s="93" t="s">
        <v>437</v>
      </c>
      <c r="AO68" s="95"/>
      <c r="AP68" s="84"/>
    </row>
    <row r="69" spans="1:42" ht="22.5">
      <c r="A69" s="96"/>
      <c r="B69" s="97"/>
      <c r="C69" s="98"/>
      <c r="D69" s="98"/>
      <c r="E69" s="98"/>
      <c r="F69" s="98"/>
      <c r="G69" s="97"/>
      <c r="H69" s="97"/>
      <c r="I69" s="97"/>
      <c r="J69" s="98"/>
      <c r="K69" s="98"/>
      <c r="L69" s="98"/>
      <c r="M69" s="98"/>
      <c r="N69" s="99"/>
      <c r="O69" s="99"/>
      <c r="P69" s="98"/>
      <c r="Q69" s="98"/>
      <c r="R69" s="98"/>
      <c r="S69" s="98"/>
      <c r="T69" s="98"/>
      <c r="U69" s="98"/>
      <c r="V69" s="98"/>
      <c r="W69" s="98"/>
      <c r="X69" s="98"/>
      <c r="Y69" s="88" t="s">
        <v>462</v>
      </c>
      <c r="Z69" s="89" t="s">
        <v>429</v>
      </c>
      <c r="AA69" s="90" t="s">
        <v>430</v>
      </c>
      <c r="AB69" s="90" t="s">
        <v>431</v>
      </c>
      <c r="AC69" s="91" t="s">
        <v>432</v>
      </c>
      <c r="AD69" s="92" t="s">
        <v>433</v>
      </c>
      <c r="AE69" s="93" t="s">
        <v>437</v>
      </c>
      <c r="AO69" s="95"/>
      <c r="AP69" s="84"/>
    </row>
    <row r="70" spans="1:42" ht="22.5">
      <c r="A70" s="96"/>
      <c r="B70" s="97"/>
      <c r="C70" s="98"/>
      <c r="D70" s="98"/>
      <c r="E70" s="98"/>
      <c r="F70" s="98"/>
      <c r="G70" s="97"/>
      <c r="H70" s="97"/>
      <c r="I70" s="97"/>
      <c r="J70" s="98"/>
      <c r="K70" s="98"/>
      <c r="L70" s="98"/>
      <c r="M70" s="98"/>
      <c r="N70" s="99"/>
      <c r="O70" s="99"/>
      <c r="P70" s="98"/>
      <c r="Q70" s="98"/>
      <c r="R70" s="98"/>
      <c r="S70" s="98"/>
      <c r="T70" s="98"/>
      <c r="U70" s="98"/>
      <c r="V70" s="98"/>
      <c r="W70" s="98"/>
      <c r="X70" s="98"/>
      <c r="Y70" s="88" t="s">
        <v>463</v>
      </c>
      <c r="Z70" s="89" t="s">
        <v>429</v>
      </c>
      <c r="AA70" s="90" t="s">
        <v>430</v>
      </c>
      <c r="AB70" s="90" t="s">
        <v>431</v>
      </c>
      <c r="AC70" s="91" t="s">
        <v>432</v>
      </c>
      <c r="AD70" s="92" t="s">
        <v>433</v>
      </c>
      <c r="AE70" s="93" t="s">
        <v>437</v>
      </c>
      <c r="AO70" s="95"/>
      <c r="AP70" s="84"/>
    </row>
    <row r="71" spans="1:42" ht="22.5">
      <c r="A71" s="96"/>
      <c r="B71" s="97"/>
      <c r="C71" s="98"/>
      <c r="D71" s="98"/>
      <c r="E71" s="98"/>
      <c r="F71" s="98"/>
      <c r="G71" s="97"/>
      <c r="H71" s="97"/>
      <c r="I71" s="97"/>
      <c r="J71" s="98"/>
      <c r="K71" s="98"/>
      <c r="L71" s="98"/>
      <c r="M71" s="98"/>
      <c r="N71" s="99"/>
      <c r="O71" s="99"/>
      <c r="P71" s="98"/>
      <c r="Q71" s="98"/>
      <c r="R71" s="98"/>
      <c r="S71" s="98"/>
      <c r="T71" s="98"/>
      <c r="U71" s="98"/>
      <c r="V71" s="98"/>
      <c r="W71" s="98"/>
      <c r="X71" s="98"/>
      <c r="Y71" s="88" t="s">
        <v>464</v>
      </c>
      <c r="Z71" s="89" t="s">
        <v>429</v>
      </c>
      <c r="AA71" s="90" t="s">
        <v>430</v>
      </c>
      <c r="AB71" s="90" t="s">
        <v>431</v>
      </c>
      <c r="AC71" s="91" t="s">
        <v>432</v>
      </c>
      <c r="AD71" s="92" t="s">
        <v>433</v>
      </c>
      <c r="AE71" s="93" t="s">
        <v>437</v>
      </c>
      <c r="AO71" s="95"/>
      <c r="AP71" s="84"/>
    </row>
    <row r="72" spans="1:42" ht="22.5">
      <c r="A72" s="96"/>
      <c r="B72" s="97"/>
      <c r="C72" s="98"/>
      <c r="D72" s="98"/>
      <c r="E72" s="98"/>
      <c r="F72" s="98"/>
      <c r="G72" s="97"/>
      <c r="H72" s="97"/>
      <c r="I72" s="97"/>
      <c r="J72" s="98"/>
      <c r="K72" s="98"/>
      <c r="L72" s="98"/>
      <c r="M72" s="98"/>
      <c r="N72" s="99"/>
      <c r="O72" s="99"/>
      <c r="P72" s="98"/>
      <c r="Q72" s="98"/>
      <c r="R72" s="98"/>
      <c r="S72" s="98"/>
      <c r="T72" s="98"/>
      <c r="U72" s="98"/>
      <c r="V72" s="98"/>
      <c r="W72" s="98"/>
      <c r="X72" s="98"/>
      <c r="Y72" s="88" t="s">
        <v>465</v>
      </c>
      <c r="Z72" s="89" t="s">
        <v>429</v>
      </c>
      <c r="AA72" s="90" t="s">
        <v>430</v>
      </c>
      <c r="AB72" s="90" t="s">
        <v>431</v>
      </c>
      <c r="AC72" s="91" t="s">
        <v>432</v>
      </c>
      <c r="AD72" s="92" t="s">
        <v>433</v>
      </c>
      <c r="AE72" s="93" t="s">
        <v>437</v>
      </c>
      <c r="AO72" s="95"/>
      <c r="AP72" s="84"/>
    </row>
    <row r="73" spans="1:42" ht="22.5">
      <c r="A73" s="96"/>
      <c r="B73" s="97"/>
      <c r="C73" s="98"/>
      <c r="D73" s="98"/>
      <c r="E73" s="98"/>
      <c r="F73" s="98"/>
      <c r="G73" s="97"/>
      <c r="H73" s="97"/>
      <c r="I73" s="97"/>
      <c r="J73" s="98"/>
      <c r="K73" s="98"/>
      <c r="L73" s="98"/>
      <c r="M73" s="98"/>
      <c r="N73" s="99"/>
      <c r="O73" s="99"/>
      <c r="P73" s="98"/>
      <c r="Q73" s="98"/>
      <c r="R73" s="98"/>
      <c r="S73" s="98"/>
      <c r="T73" s="98"/>
      <c r="U73" s="98"/>
      <c r="V73" s="98"/>
      <c r="W73" s="98"/>
      <c r="X73" s="98"/>
      <c r="Y73" s="88" t="s">
        <v>466</v>
      </c>
      <c r="Z73" s="89" t="s">
        <v>429</v>
      </c>
      <c r="AA73" s="90" t="s">
        <v>430</v>
      </c>
      <c r="AB73" s="90" t="s">
        <v>431</v>
      </c>
      <c r="AC73" s="91" t="s">
        <v>432</v>
      </c>
      <c r="AD73" s="92" t="s">
        <v>433</v>
      </c>
      <c r="AE73" s="93" t="s">
        <v>437</v>
      </c>
      <c r="AO73" s="95"/>
      <c r="AP73" s="84"/>
    </row>
    <row r="74" spans="1:42" ht="22.5">
      <c r="A74" s="96"/>
      <c r="B74" s="97"/>
      <c r="C74" s="98"/>
      <c r="D74" s="98"/>
      <c r="E74" s="98"/>
      <c r="F74" s="98"/>
      <c r="G74" s="97"/>
      <c r="H74" s="97"/>
      <c r="I74" s="97"/>
      <c r="J74" s="98"/>
      <c r="K74" s="98"/>
      <c r="L74" s="98"/>
      <c r="M74" s="98"/>
      <c r="N74" s="99"/>
      <c r="O74" s="99"/>
      <c r="P74" s="98"/>
      <c r="Q74" s="98"/>
      <c r="R74" s="98"/>
      <c r="S74" s="98"/>
      <c r="T74" s="98"/>
      <c r="U74" s="98"/>
      <c r="V74" s="98"/>
      <c r="W74" s="98"/>
      <c r="X74" s="98"/>
      <c r="Y74" s="88" t="s">
        <v>467</v>
      </c>
      <c r="Z74" s="89" t="s">
        <v>429</v>
      </c>
      <c r="AA74" s="90" t="s">
        <v>430</v>
      </c>
      <c r="AB74" s="90" t="s">
        <v>431</v>
      </c>
      <c r="AC74" s="91" t="s">
        <v>432</v>
      </c>
      <c r="AD74" s="92" t="s">
        <v>433</v>
      </c>
      <c r="AE74" s="93" t="s">
        <v>437</v>
      </c>
      <c r="AO74" s="95"/>
      <c r="AP74" s="84"/>
    </row>
    <row r="75" spans="1:42" ht="22.5">
      <c r="A75" s="96"/>
      <c r="B75" s="97"/>
      <c r="C75" s="98"/>
      <c r="D75" s="98"/>
      <c r="E75" s="98"/>
      <c r="F75" s="98"/>
      <c r="G75" s="97"/>
      <c r="H75" s="97"/>
      <c r="I75" s="97"/>
      <c r="J75" s="98"/>
      <c r="K75" s="98"/>
      <c r="L75" s="98"/>
      <c r="M75" s="98"/>
      <c r="N75" s="99"/>
      <c r="O75" s="99"/>
      <c r="P75" s="98"/>
      <c r="Q75" s="98"/>
      <c r="R75" s="98"/>
      <c r="S75" s="98"/>
      <c r="T75" s="98"/>
      <c r="U75" s="98"/>
      <c r="V75" s="98"/>
      <c r="W75" s="98"/>
      <c r="X75" s="98"/>
      <c r="Y75" s="88" t="s">
        <v>468</v>
      </c>
      <c r="Z75" s="89" t="s">
        <v>429</v>
      </c>
      <c r="AA75" s="90" t="s">
        <v>430</v>
      </c>
      <c r="AB75" s="90" t="s">
        <v>431</v>
      </c>
      <c r="AC75" s="91" t="s">
        <v>432</v>
      </c>
      <c r="AD75" s="92" t="s">
        <v>433</v>
      </c>
      <c r="AE75" s="93" t="s">
        <v>437</v>
      </c>
      <c r="AO75" s="95"/>
      <c r="AP75" s="84"/>
    </row>
    <row r="76" spans="1:42" ht="22.5">
      <c r="A76" s="96"/>
      <c r="B76" s="97"/>
      <c r="C76" s="98"/>
      <c r="D76" s="98"/>
      <c r="E76" s="98"/>
      <c r="F76" s="98"/>
      <c r="G76" s="97"/>
      <c r="H76" s="97"/>
      <c r="I76" s="97"/>
      <c r="J76" s="98"/>
      <c r="K76" s="98"/>
      <c r="L76" s="98"/>
      <c r="M76" s="98"/>
      <c r="N76" s="99"/>
      <c r="O76" s="99"/>
      <c r="P76" s="98"/>
      <c r="Q76" s="98"/>
      <c r="R76" s="98"/>
      <c r="S76" s="98"/>
      <c r="T76" s="98"/>
      <c r="U76" s="98"/>
      <c r="V76" s="98"/>
      <c r="W76" s="98"/>
      <c r="X76" s="98"/>
      <c r="Y76" s="88" t="s">
        <v>469</v>
      </c>
      <c r="Z76" s="89" t="s">
        <v>429</v>
      </c>
      <c r="AA76" s="90" t="s">
        <v>430</v>
      </c>
      <c r="AB76" s="90" t="s">
        <v>431</v>
      </c>
      <c r="AC76" s="91" t="s">
        <v>432</v>
      </c>
      <c r="AD76" s="92" t="s">
        <v>433</v>
      </c>
      <c r="AE76" s="93" t="s">
        <v>437</v>
      </c>
      <c r="AO76" s="95"/>
      <c r="AP76" s="84"/>
    </row>
    <row r="77" spans="1:42" ht="22.5">
      <c r="A77" s="96"/>
      <c r="B77" s="97"/>
      <c r="C77" s="98"/>
      <c r="D77" s="98"/>
      <c r="E77" s="98"/>
      <c r="F77" s="98"/>
      <c r="G77" s="97"/>
      <c r="H77" s="97"/>
      <c r="I77" s="97"/>
      <c r="J77" s="98"/>
      <c r="K77" s="98"/>
      <c r="L77" s="98"/>
      <c r="M77" s="98"/>
      <c r="N77" s="99"/>
      <c r="O77" s="99"/>
      <c r="P77" s="98"/>
      <c r="Q77" s="98"/>
      <c r="R77" s="98"/>
      <c r="S77" s="98"/>
      <c r="T77" s="98"/>
      <c r="U77" s="98"/>
      <c r="V77" s="98"/>
      <c r="W77" s="98"/>
      <c r="X77" s="98"/>
      <c r="Y77" s="88" t="s">
        <v>470</v>
      </c>
      <c r="Z77" s="89" t="s">
        <v>429</v>
      </c>
      <c r="AA77" s="90" t="s">
        <v>430</v>
      </c>
      <c r="AB77" s="90" t="s">
        <v>431</v>
      </c>
      <c r="AC77" s="91" t="s">
        <v>432</v>
      </c>
      <c r="AD77" s="92" t="s">
        <v>433</v>
      </c>
      <c r="AE77" s="93" t="s">
        <v>437</v>
      </c>
      <c r="AO77" s="95"/>
      <c r="AP77" s="84"/>
    </row>
    <row r="78" spans="1:42" ht="22.5">
      <c r="A78" s="96"/>
      <c r="B78" s="97"/>
      <c r="C78" s="98"/>
      <c r="D78" s="98"/>
      <c r="E78" s="98"/>
      <c r="F78" s="98"/>
      <c r="G78" s="97"/>
      <c r="H78" s="97"/>
      <c r="I78" s="97"/>
      <c r="J78" s="98"/>
      <c r="K78" s="98"/>
      <c r="L78" s="98"/>
      <c r="M78" s="98"/>
      <c r="N78" s="99"/>
      <c r="O78" s="99"/>
      <c r="P78" s="98"/>
      <c r="Q78" s="98"/>
      <c r="R78" s="98"/>
      <c r="S78" s="98"/>
      <c r="T78" s="98"/>
      <c r="U78" s="98"/>
      <c r="V78" s="98"/>
      <c r="W78" s="98"/>
      <c r="X78" s="98"/>
      <c r="Y78" s="88" t="s">
        <v>471</v>
      </c>
      <c r="Z78" s="89" t="s">
        <v>429</v>
      </c>
      <c r="AA78" s="90" t="s">
        <v>430</v>
      </c>
      <c r="AB78" s="90" t="s">
        <v>431</v>
      </c>
      <c r="AC78" s="91" t="s">
        <v>432</v>
      </c>
      <c r="AD78" s="92" t="s">
        <v>433</v>
      </c>
      <c r="AE78" s="93" t="s">
        <v>437</v>
      </c>
      <c r="AO78" s="95"/>
      <c r="AP78" s="84"/>
    </row>
    <row r="79" spans="1:42" ht="22.5">
      <c r="A79" s="96"/>
      <c r="B79" s="97"/>
      <c r="C79" s="98"/>
      <c r="D79" s="98"/>
      <c r="E79" s="98"/>
      <c r="F79" s="98"/>
      <c r="G79" s="97"/>
      <c r="H79" s="97"/>
      <c r="I79" s="97"/>
      <c r="J79" s="98"/>
      <c r="K79" s="98"/>
      <c r="L79" s="98"/>
      <c r="M79" s="98"/>
      <c r="N79" s="99"/>
      <c r="O79" s="99"/>
      <c r="P79" s="98"/>
      <c r="Q79" s="98"/>
      <c r="R79" s="98"/>
      <c r="S79" s="98"/>
      <c r="T79" s="98"/>
      <c r="U79" s="98"/>
      <c r="V79" s="98"/>
      <c r="W79" s="98"/>
      <c r="X79" s="98"/>
      <c r="Y79" s="88" t="s">
        <v>472</v>
      </c>
      <c r="Z79" s="89" t="s">
        <v>429</v>
      </c>
      <c r="AA79" s="90" t="s">
        <v>430</v>
      </c>
      <c r="AB79" s="90" t="s">
        <v>431</v>
      </c>
      <c r="AC79" s="91" t="s">
        <v>432</v>
      </c>
      <c r="AD79" s="92" t="s">
        <v>433</v>
      </c>
      <c r="AE79" s="93" t="s">
        <v>437</v>
      </c>
      <c r="AO79" s="95"/>
      <c r="AP79" s="84"/>
    </row>
    <row r="80" spans="1:42" ht="22.5">
      <c r="A80" s="96"/>
      <c r="B80" s="97"/>
      <c r="C80" s="98"/>
      <c r="D80" s="98"/>
      <c r="E80" s="98"/>
      <c r="F80" s="98"/>
      <c r="G80" s="97"/>
      <c r="H80" s="97"/>
      <c r="I80" s="97"/>
      <c r="J80" s="98"/>
      <c r="K80" s="98"/>
      <c r="L80" s="98"/>
      <c r="M80" s="98"/>
      <c r="N80" s="99"/>
      <c r="O80" s="99"/>
      <c r="P80" s="98"/>
      <c r="Q80" s="98"/>
      <c r="R80" s="98"/>
      <c r="S80" s="98"/>
      <c r="T80" s="98"/>
      <c r="U80" s="98"/>
      <c r="V80" s="98"/>
      <c r="W80" s="98"/>
      <c r="X80" s="98"/>
      <c r="Y80" s="88" t="s">
        <v>473</v>
      </c>
      <c r="Z80" s="89" t="s">
        <v>429</v>
      </c>
      <c r="AA80" s="90" t="s">
        <v>430</v>
      </c>
      <c r="AB80" s="90" t="s">
        <v>431</v>
      </c>
      <c r="AC80" s="91" t="s">
        <v>432</v>
      </c>
      <c r="AD80" s="92" t="s">
        <v>433</v>
      </c>
      <c r="AE80" s="93" t="s">
        <v>437</v>
      </c>
      <c r="AO80" s="95"/>
      <c r="AP80" s="84"/>
    </row>
    <row r="81" spans="1:42" ht="22.5">
      <c r="A81" s="100"/>
      <c r="B81" s="101"/>
      <c r="C81" s="98"/>
      <c r="D81" s="98"/>
      <c r="E81" s="98"/>
      <c r="F81" s="98"/>
      <c r="G81" s="101"/>
      <c r="H81" s="101"/>
      <c r="I81" s="101"/>
      <c r="J81" s="98"/>
      <c r="K81" s="98"/>
      <c r="L81" s="98"/>
      <c r="M81" s="98"/>
      <c r="N81" s="102"/>
      <c r="O81" s="102"/>
      <c r="P81" s="98"/>
      <c r="Q81" s="98"/>
      <c r="R81" s="98"/>
      <c r="S81" s="98"/>
      <c r="T81" s="98"/>
      <c r="U81" s="98"/>
      <c r="V81" s="98"/>
      <c r="W81" s="98"/>
      <c r="X81" s="98"/>
      <c r="Y81" s="88" t="s">
        <v>474</v>
      </c>
      <c r="Z81" s="89" t="s">
        <v>429</v>
      </c>
      <c r="AA81" s="90" t="s">
        <v>430</v>
      </c>
      <c r="AB81" s="90" t="s">
        <v>431</v>
      </c>
      <c r="AC81" s="91" t="s">
        <v>432</v>
      </c>
      <c r="AD81" s="92" t="s">
        <v>433</v>
      </c>
      <c r="AE81" s="93" t="s">
        <v>437</v>
      </c>
      <c r="AO81" s="95"/>
      <c r="AP81" s="84"/>
    </row>
    <row r="82" spans="1:42" ht="22.5">
      <c r="A82" s="85" t="s">
        <v>417</v>
      </c>
      <c r="B82" s="86" t="s">
        <v>478</v>
      </c>
      <c r="C82" s="86" t="s">
        <v>419</v>
      </c>
      <c r="D82" s="86" t="s">
        <v>420</v>
      </c>
      <c r="E82" s="86" t="s">
        <v>35</v>
      </c>
      <c r="F82" s="86" t="s">
        <v>479</v>
      </c>
      <c r="G82" s="86" t="s">
        <v>480</v>
      </c>
      <c r="H82" s="86" t="s">
        <v>481</v>
      </c>
      <c r="I82" s="86" t="s">
        <v>481</v>
      </c>
      <c r="J82" s="86" t="s">
        <v>424</v>
      </c>
      <c r="K82" s="86" t="s">
        <v>425</v>
      </c>
      <c r="L82" s="86"/>
      <c r="M82" s="86"/>
      <c r="N82" s="87">
        <v>43364</v>
      </c>
      <c r="O82" s="87">
        <v>43364</v>
      </c>
      <c r="P82" s="86">
        <v>201850854</v>
      </c>
      <c r="Q82" s="86"/>
      <c r="R82" s="86" t="s">
        <v>426</v>
      </c>
      <c r="S82" s="86"/>
      <c r="T82" s="86" t="s">
        <v>354</v>
      </c>
      <c r="U82" s="86"/>
      <c r="V82" s="86" t="s">
        <v>427</v>
      </c>
      <c r="W82" s="86" t="s">
        <v>47</v>
      </c>
      <c r="X82" s="86"/>
      <c r="Y82" s="88" t="s">
        <v>428</v>
      </c>
      <c r="Z82" s="89" t="s">
        <v>429</v>
      </c>
      <c r="AA82" s="90" t="s">
        <v>430</v>
      </c>
      <c r="AB82" s="90" t="s">
        <v>431</v>
      </c>
      <c r="AC82" s="91" t="s">
        <v>432</v>
      </c>
      <c r="AD82" s="92" t="s">
        <v>433</v>
      </c>
      <c r="AE82" s="93" t="s">
        <v>434</v>
      </c>
      <c r="AF82" s="94"/>
      <c r="AO82" s="95"/>
      <c r="AP82" s="84"/>
    </row>
    <row r="83" spans="1:42" ht="22.5">
      <c r="A83" s="96"/>
      <c r="B83" s="97"/>
      <c r="C83" s="98"/>
      <c r="D83" s="98"/>
      <c r="E83" s="98"/>
      <c r="F83" s="98"/>
      <c r="G83" s="97"/>
      <c r="H83" s="97"/>
      <c r="I83" s="97"/>
      <c r="J83" s="98"/>
      <c r="K83" s="98"/>
      <c r="L83" s="98"/>
      <c r="M83" s="98"/>
      <c r="N83" s="99"/>
      <c r="O83" s="99"/>
      <c r="P83" s="98"/>
      <c r="Q83" s="98"/>
      <c r="R83" s="98"/>
      <c r="S83" s="98"/>
      <c r="T83" s="98"/>
      <c r="U83" s="98"/>
      <c r="V83" s="98"/>
      <c r="W83" s="98"/>
      <c r="X83" s="98"/>
      <c r="Y83" s="88" t="s">
        <v>435</v>
      </c>
      <c r="Z83" s="89" t="s">
        <v>429</v>
      </c>
      <c r="AA83" s="90" t="s">
        <v>430</v>
      </c>
      <c r="AB83" s="90" t="s">
        <v>431</v>
      </c>
      <c r="AC83" s="91" t="s">
        <v>432</v>
      </c>
      <c r="AD83" s="92" t="s">
        <v>433</v>
      </c>
      <c r="AE83" s="93" t="s">
        <v>434</v>
      </c>
      <c r="AF83" s="94"/>
      <c r="AO83" s="95"/>
      <c r="AP83" s="84"/>
    </row>
    <row r="84" spans="1:42" ht="22.5">
      <c r="A84" s="96"/>
      <c r="B84" s="97"/>
      <c r="C84" s="98"/>
      <c r="D84" s="98"/>
      <c r="E84" s="98"/>
      <c r="F84" s="98"/>
      <c r="G84" s="97"/>
      <c r="H84" s="97"/>
      <c r="I84" s="97"/>
      <c r="J84" s="98"/>
      <c r="K84" s="98"/>
      <c r="L84" s="98"/>
      <c r="M84" s="98"/>
      <c r="N84" s="99"/>
      <c r="O84" s="99"/>
      <c r="P84" s="98"/>
      <c r="Q84" s="98"/>
      <c r="R84" s="98"/>
      <c r="S84" s="98"/>
      <c r="T84" s="98"/>
      <c r="U84" s="98"/>
      <c r="V84" s="98"/>
      <c r="W84" s="98"/>
      <c r="X84" s="98"/>
      <c r="Y84" s="88" t="s">
        <v>436</v>
      </c>
      <c r="Z84" s="89" t="s">
        <v>429</v>
      </c>
      <c r="AA84" s="90" t="s">
        <v>430</v>
      </c>
      <c r="AB84" s="90" t="s">
        <v>431</v>
      </c>
      <c r="AC84" s="91" t="s">
        <v>432</v>
      </c>
      <c r="AD84" s="92" t="s">
        <v>433</v>
      </c>
      <c r="AE84" s="93" t="s">
        <v>437</v>
      </c>
      <c r="AF84" s="94"/>
      <c r="AO84" s="95"/>
      <c r="AP84" s="84"/>
    </row>
    <row r="85" spans="1:42" ht="22.5">
      <c r="A85" s="96"/>
      <c r="B85" s="97"/>
      <c r="C85" s="98"/>
      <c r="D85" s="98"/>
      <c r="E85" s="98"/>
      <c r="F85" s="98"/>
      <c r="G85" s="97"/>
      <c r="H85" s="97"/>
      <c r="I85" s="97"/>
      <c r="J85" s="98"/>
      <c r="K85" s="98"/>
      <c r="L85" s="98"/>
      <c r="M85" s="98"/>
      <c r="N85" s="99"/>
      <c r="O85" s="99"/>
      <c r="P85" s="98"/>
      <c r="Q85" s="98"/>
      <c r="R85" s="98"/>
      <c r="S85" s="98"/>
      <c r="T85" s="98"/>
      <c r="U85" s="98"/>
      <c r="V85" s="98"/>
      <c r="W85" s="98"/>
      <c r="X85" s="98"/>
      <c r="Y85" s="88" t="s">
        <v>438</v>
      </c>
      <c r="Z85" s="89" t="s">
        <v>429</v>
      </c>
      <c r="AA85" s="90" t="s">
        <v>430</v>
      </c>
      <c r="AB85" s="90" t="s">
        <v>431</v>
      </c>
      <c r="AC85" s="91" t="s">
        <v>432</v>
      </c>
      <c r="AD85" s="92" t="s">
        <v>433</v>
      </c>
      <c r="AE85" s="93" t="s">
        <v>434</v>
      </c>
    </row>
    <row r="86" spans="1:42" ht="22.5">
      <c r="A86" s="96"/>
      <c r="B86" s="97"/>
      <c r="C86" s="98"/>
      <c r="D86" s="98"/>
      <c r="E86" s="98"/>
      <c r="F86" s="98"/>
      <c r="G86" s="97"/>
      <c r="H86" s="97"/>
      <c r="I86" s="97"/>
      <c r="J86" s="98"/>
      <c r="K86" s="98"/>
      <c r="L86" s="98"/>
      <c r="M86" s="98"/>
      <c r="N86" s="99"/>
      <c r="O86" s="99"/>
      <c r="P86" s="98"/>
      <c r="Q86" s="98"/>
      <c r="R86" s="98"/>
      <c r="S86" s="98"/>
      <c r="T86" s="98"/>
      <c r="U86" s="98"/>
      <c r="V86" s="98"/>
      <c r="W86" s="98"/>
      <c r="X86" s="98"/>
      <c r="Y86" s="88" t="s">
        <v>439</v>
      </c>
      <c r="Z86" s="89" t="s">
        <v>429</v>
      </c>
      <c r="AA86" s="90" t="s">
        <v>430</v>
      </c>
      <c r="AB86" s="90" t="s">
        <v>431</v>
      </c>
      <c r="AC86" s="91" t="s">
        <v>432</v>
      </c>
      <c r="AD86" s="92" t="s">
        <v>433</v>
      </c>
      <c r="AE86" s="93" t="s">
        <v>437</v>
      </c>
      <c r="AO86" s="95"/>
      <c r="AP86" s="84"/>
    </row>
    <row r="87" spans="1:42" ht="22.5">
      <c r="A87" s="96"/>
      <c r="B87" s="97"/>
      <c r="C87" s="98"/>
      <c r="D87" s="98"/>
      <c r="E87" s="98"/>
      <c r="F87" s="98"/>
      <c r="G87" s="97"/>
      <c r="H87" s="97"/>
      <c r="I87" s="97"/>
      <c r="J87" s="98"/>
      <c r="K87" s="98"/>
      <c r="L87" s="98"/>
      <c r="M87" s="98"/>
      <c r="N87" s="99"/>
      <c r="O87" s="99"/>
      <c r="P87" s="98"/>
      <c r="Q87" s="98"/>
      <c r="R87" s="98"/>
      <c r="S87" s="98"/>
      <c r="T87" s="98"/>
      <c r="U87" s="98"/>
      <c r="V87" s="98"/>
      <c r="W87" s="98"/>
      <c r="X87" s="98"/>
      <c r="Y87" s="88" t="s">
        <v>440</v>
      </c>
      <c r="Z87" s="89" t="s">
        <v>429</v>
      </c>
      <c r="AA87" s="90" t="s">
        <v>430</v>
      </c>
      <c r="AB87" s="90" t="s">
        <v>431</v>
      </c>
      <c r="AC87" s="91" t="s">
        <v>432</v>
      </c>
      <c r="AD87" s="92" t="s">
        <v>433</v>
      </c>
      <c r="AE87" s="93" t="s">
        <v>437</v>
      </c>
      <c r="AO87" s="95"/>
      <c r="AP87" s="84"/>
    </row>
    <row r="88" spans="1:42" ht="22.5">
      <c r="A88" s="96"/>
      <c r="B88" s="97"/>
      <c r="C88" s="98"/>
      <c r="D88" s="98"/>
      <c r="E88" s="98"/>
      <c r="F88" s="98"/>
      <c r="G88" s="97"/>
      <c r="H88" s="97"/>
      <c r="I88" s="97"/>
      <c r="J88" s="98"/>
      <c r="K88" s="98"/>
      <c r="L88" s="98"/>
      <c r="M88" s="98"/>
      <c r="N88" s="99"/>
      <c r="O88" s="99"/>
      <c r="P88" s="98"/>
      <c r="Q88" s="98"/>
      <c r="R88" s="98"/>
      <c r="S88" s="98"/>
      <c r="T88" s="98"/>
      <c r="U88" s="98"/>
      <c r="V88" s="98"/>
      <c r="W88" s="98"/>
      <c r="X88" s="98"/>
      <c r="Y88" s="88" t="s">
        <v>441</v>
      </c>
      <c r="Z88" s="89" t="s">
        <v>429</v>
      </c>
      <c r="AA88" s="90" t="s">
        <v>430</v>
      </c>
      <c r="AB88" s="90" t="s">
        <v>431</v>
      </c>
      <c r="AC88" s="91" t="s">
        <v>432</v>
      </c>
      <c r="AD88" s="92" t="s">
        <v>433</v>
      </c>
      <c r="AE88" s="93" t="s">
        <v>437</v>
      </c>
      <c r="AO88" s="95"/>
      <c r="AP88" s="84"/>
    </row>
    <row r="89" spans="1:42" ht="22.5">
      <c r="A89" s="96"/>
      <c r="B89" s="97"/>
      <c r="C89" s="98"/>
      <c r="D89" s="98"/>
      <c r="E89" s="98"/>
      <c r="F89" s="98"/>
      <c r="G89" s="97"/>
      <c r="H89" s="97"/>
      <c r="I89" s="97"/>
      <c r="J89" s="98"/>
      <c r="K89" s="98"/>
      <c r="L89" s="98"/>
      <c r="M89" s="98"/>
      <c r="N89" s="99"/>
      <c r="O89" s="99"/>
      <c r="P89" s="98"/>
      <c r="Q89" s="98"/>
      <c r="R89" s="98"/>
      <c r="S89" s="98"/>
      <c r="T89" s="98"/>
      <c r="U89" s="98"/>
      <c r="V89" s="98"/>
      <c r="W89" s="98"/>
      <c r="X89" s="98"/>
      <c r="Y89" s="88" t="s">
        <v>442</v>
      </c>
      <c r="Z89" s="89" t="s">
        <v>429</v>
      </c>
      <c r="AA89" s="90" t="s">
        <v>430</v>
      </c>
      <c r="AB89" s="90" t="s">
        <v>431</v>
      </c>
      <c r="AC89" s="91" t="s">
        <v>432</v>
      </c>
      <c r="AD89" s="92" t="s">
        <v>433</v>
      </c>
      <c r="AE89" s="93" t="s">
        <v>434</v>
      </c>
      <c r="AO89" s="95"/>
      <c r="AP89" s="84"/>
    </row>
    <row r="90" spans="1:42" ht="33.75">
      <c r="A90" s="96"/>
      <c r="B90" s="97"/>
      <c r="C90" s="98"/>
      <c r="D90" s="98"/>
      <c r="E90" s="98"/>
      <c r="F90" s="98"/>
      <c r="G90" s="97"/>
      <c r="H90" s="97"/>
      <c r="I90" s="97"/>
      <c r="J90" s="98"/>
      <c r="K90" s="98"/>
      <c r="L90" s="98"/>
      <c r="M90" s="98"/>
      <c r="N90" s="99"/>
      <c r="O90" s="99"/>
      <c r="P90" s="98"/>
      <c r="Q90" s="98"/>
      <c r="R90" s="98"/>
      <c r="S90" s="98"/>
      <c r="T90" s="98"/>
      <c r="U90" s="98"/>
      <c r="V90" s="98"/>
      <c r="W90" s="98"/>
      <c r="X90" s="98"/>
      <c r="Y90" s="88" t="s">
        <v>443</v>
      </c>
      <c r="Z90" s="89" t="s">
        <v>429</v>
      </c>
      <c r="AA90" s="90" t="s">
        <v>430</v>
      </c>
      <c r="AB90" s="90" t="s">
        <v>431</v>
      </c>
      <c r="AC90" s="91" t="s">
        <v>432</v>
      </c>
      <c r="AD90" s="92" t="s">
        <v>433</v>
      </c>
      <c r="AE90" s="93" t="s">
        <v>434</v>
      </c>
      <c r="AO90" s="95"/>
      <c r="AP90" s="84"/>
    </row>
    <row r="91" spans="1:42" ht="22.5">
      <c r="A91" s="96"/>
      <c r="B91" s="97"/>
      <c r="C91" s="98"/>
      <c r="D91" s="98"/>
      <c r="E91" s="98"/>
      <c r="F91" s="98"/>
      <c r="G91" s="97"/>
      <c r="H91" s="97"/>
      <c r="I91" s="97"/>
      <c r="J91" s="98"/>
      <c r="K91" s="98"/>
      <c r="L91" s="98"/>
      <c r="M91" s="98"/>
      <c r="N91" s="99"/>
      <c r="O91" s="99"/>
      <c r="P91" s="98"/>
      <c r="Q91" s="98"/>
      <c r="R91" s="98"/>
      <c r="S91" s="98"/>
      <c r="T91" s="98"/>
      <c r="U91" s="98"/>
      <c r="V91" s="98"/>
      <c r="W91" s="98"/>
      <c r="X91" s="98"/>
      <c r="Y91" s="88" t="s">
        <v>444</v>
      </c>
      <c r="Z91" s="89" t="s">
        <v>429</v>
      </c>
      <c r="AA91" s="90" t="s">
        <v>430</v>
      </c>
      <c r="AB91" s="90" t="s">
        <v>431</v>
      </c>
      <c r="AC91" s="91" t="s">
        <v>432</v>
      </c>
      <c r="AD91" s="92" t="s">
        <v>433</v>
      </c>
      <c r="AE91" s="93" t="s">
        <v>434</v>
      </c>
      <c r="AO91" s="95"/>
      <c r="AP91" s="84"/>
    </row>
    <row r="92" spans="1:42" ht="22.5">
      <c r="A92" s="96"/>
      <c r="B92" s="97"/>
      <c r="C92" s="98"/>
      <c r="D92" s="98"/>
      <c r="E92" s="98"/>
      <c r="F92" s="98"/>
      <c r="G92" s="97"/>
      <c r="H92" s="97"/>
      <c r="I92" s="97"/>
      <c r="J92" s="98"/>
      <c r="K92" s="98"/>
      <c r="L92" s="98"/>
      <c r="M92" s="98"/>
      <c r="N92" s="99"/>
      <c r="O92" s="99"/>
      <c r="P92" s="98"/>
      <c r="Q92" s="98"/>
      <c r="R92" s="98"/>
      <c r="S92" s="98"/>
      <c r="T92" s="98"/>
      <c r="U92" s="98"/>
      <c r="V92" s="98"/>
      <c r="W92" s="98"/>
      <c r="X92" s="98"/>
      <c r="Y92" s="88" t="s">
        <v>445</v>
      </c>
      <c r="Z92" s="89" t="s">
        <v>429</v>
      </c>
      <c r="AA92" s="90" t="s">
        <v>430</v>
      </c>
      <c r="AB92" s="90" t="s">
        <v>431</v>
      </c>
      <c r="AC92" s="91" t="s">
        <v>432</v>
      </c>
      <c r="AD92" s="92" t="s">
        <v>433</v>
      </c>
      <c r="AE92" s="93" t="s">
        <v>434</v>
      </c>
      <c r="AO92" s="95"/>
      <c r="AP92" s="84"/>
    </row>
    <row r="93" spans="1:42" ht="22.5">
      <c r="A93" s="96"/>
      <c r="B93" s="97"/>
      <c r="C93" s="98"/>
      <c r="D93" s="98"/>
      <c r="E93" s="98"/>
      <c r="F93" s="98"/>
      <c r="G93" s="97"/>
      <c r="H93" s="97"/>
      <c r="I93" s="97"/>
      <c r="J93" s="98"/>
      <c r="K93" s="98"/>
      <c r="L93" s="98"/>
      <c r="M93" s="98"/>
      <c r="N93" s="99"/>
      <c r="O93" s="99"/>
      <c r="P93" s="98"/>
      <c r="Q93" s="98"/>
      <c r="R93" s="98"/>
      <c r="S93" s="98"/>
      <c r="T93" s="98"/>
      <c r="U93" s="98"/>
      <c r="V93" s="98"/>
      <c r="W93" s="98"/>
      <c r="X93" s="98"/>
      <c r="Y93" s="88" t="s">
        <v>446</v>
      </c>
      <c r="Z93" s="89" t="s">
        <v>429</v>
      </c>
      <c r="AA93" s="90" t="s">
        <v>430</v>
      </c>
      <c r="AB93" s="90" t="s">
        <v>431</v>
      </c>
      <c r="AC93" s="91" t="s">
        <v>432</v>
      </c>
      <c r="AD93" s="92" t="s">
        <v>433</v>
      </c>
      <c r="AE93" s="93" t="s">
        <v>434</v>
      </c>
      <c r="AO93" s="95"/>
      <c r="AP93" s="84"/>
    </row>
    <row r="94" spans="1:42" ht="22.5">
      <c r="A94" s="96"/>
      <c r="B94" s="97"/>
      <c r="C94" s="98"/>
      <c r="D94" s="98"/>
      <c r="E94" s="98"/>
      <c r="F94" s="98"/>
      <c r="G94" s="97"/>
      <c r="H94" s="97"/>
      <c r="I94" s="97"/>
      <c r="J94" s="98"/>
      <c r="K94" s="98"/>
      <c r="L94" s="98"/>
      <c r="M94" s="98"/>
      <c r="N94" s="99"/>
      <c r="O94" s="99"/>
      <c r="P94" s="98"/>
      <c r="Q94" s="98"/>
      <c r="R94" s="98"/>
      <c r="S94" s="98"/>
      <c r="T94" s="98"/>
      <c r="U94" s="98"/>
      <c r="V94" s="98"/>
      <c r="W94" s="98"/>
      <c r="X94" s="98"/>
      <c r="Y94" s="88" t="s">
        <v>447</v>
      </c>
      <c r="Z94" s="89" t="s">
        <v>429</v>
      </c>
      <c r="AA94" s="90" t="s">
        <v>430</v>
      </c>
      <c r="AB94" s="90" t="s">
        <v>431</v>
      </c>
      <c r="AC94" s="91" t="s">
        <v>432</v>
      </c>
      <c r="AD94" s="92" t="s">
        <v>433</v>
      </c>
      <c r="AE94" s="93" t="s">
        <v>437</v>
      </c>
      <c r="AO94" s="95"/>
      <c r="AP94" s="84"/>
    </row>
    <row r="95" spans="1:42" ht="22.5">
      <c r="A95" s="96"/>
      <c r="B95" s="97"/>
      <c r="C95" s="98"/>
      <c r="D95" s="98"/>
      <c r="E95" s="98"/>
      <c r="F95" s="98"/>
      <c r="G95" s="97"/>
      <c r="H95" s="97"/>
      <c r="I95" s="97"/>
      <c r="J95" s="98"/>
      <c r="K95" s="98"/>
      <c r="L95" s="98"/>
      <c r="M95" s="98"/>
      <c r="N95" s="99"/>
      <c r="O95" s="99"/>
      <c r="P95" s="98"/>
      <c r="Q95" s="98"/>
      <c r="R95" s="98"/>
      <c r="S95" s="98"/>
      <c r="T95" s="98"/>
      <c r="U95" s="98"/>
      <c r="V95" s="98"/>
      <c r="W95" s="98"/>
      <c r="X95" s="98"/>
      <c r="Y95" s="88" t="s">
        <v>448</v>
      </c>
      <c r="Z95" s="89" t="s">
        <v>429</v>
      </c>
      <c r="AA95" s="90" t="s">
        <v>430</v>
      </c>
      <c r="AB95" s="90" t="s">
        <v>431</v>
      </c>
      <c r="AC95" s="91" t="s">
        <v>432</v>
      </c>
      <c r="AD95" s="92" t="s">
        <v>433</v>
      </c>
      <c r="AE95" s="93" t="s">
        <v>434</v>
      </c>
      <c r="AO95" s="95"/>
      <c r="AP95" s="84"/>
    </row>
    <row r="96" spans="1:42" ht="22.5">
      <c r="A96" s="96"/>
      <c r="B96" s="97"/>
      <c r="C96" s="98"/>
      <c r="D96" s="98"/>
      <c r="E96" s="98"/>
      <c r="F96" s="98"/>
      <c r="G96" s="97"/>
      <c r="H96" s="97"/>
      <c r="I96" s="97"/>
      <c r="J96" s="98"/>
      <c r="K96" s="98"/>
      <c r="L96" s="98"/>
      <c r="M96" s="98"/>
      <c r="N96" s="99"/>
      <c r="O96" s="99"/>
      <c r="P96" s="98"/>
      <c r="Q96" s="98"/>
      <c r="R96" s="98"/>
      <c r="S96" s="98"/>
      <c r="T96" s="98"/>
      <c r="U96" s="98"/>
      <c r="V96" s="98"/>
      <c r="W96" s="98"/>
      <c r="X96" s="98"/>
      <c r="Y96" s="88" t="s">
        <v>449</v>
      </c>
      <c r="Z96" s="89" t="s">
        <v>429</v>
      </c>
      <c r="AA96" s="90" t="s">
        <v>430</v>
      </c>
      <c r="AB96" s="90" t="s">
        <v>431</v>
      </c>
      <c r="AC96" s="91" t="s">
        <v>432</v>
      </c>
      <c r="AD96" s="92" t="s">
        <v>433</v>
      </c>
      <c r="AE96" s="93" t="s">
        <v>437</v>
      </c>
      <c r="AO96" s="95"/>
      <c r="AP96" s="84"/>
    </row>
    <row r="97" spans="1:42" ht="22.5">
      <c r="A97" s="96"/>
      <c r="B97" s="97"/>
      <c r="C97" s="98"/>
      <c r="D97" s="98"/>
      <c r="E97" s="98"/>
      <c r="F97" s="98"/>
      <c r="G97" s="97"/>
      <c r="H97" s="97"/>
      <c r="I97" s="97"/>
      <c r="J97" s="98"/>
      <c r="K97" s="98"/>
      <c r="L97" s="98"/>
      <c r="M97" s="98"/>
      <c r="N97" s="99"/>
      <c r="O97" s="99"/>
      <c r="P97" s="98"/>
      <c r="Q97" s="98"/>
      <c r="R97" s="98"/>
      <c r="S97" s="98"/>
      <c r="T97" s="98"/>
      <c r="U97" s="98"/>
      <c r="V97" s="98"/>
      <c r="W97" s="98"/>
      <c r="X97" s="98"/>
      <c r="Y97" s="88" t="s">
        <v>450</v>
      </c>
      <c r="Z97" s="89" t="s">
        <v>429</v>
      </c>
      <c r="AA97" s="90" t="s">
        <v>430</v>
      </c>
      <c r="AB97" s="90" t="s">
        <v>431</v>
      </c>
      <c r="AC97" s="91" t="s">
        <v>432</v>
      </c>
      <c r="AD97" s="92" t="s">
        <v>433</v>
      </c>
      <c r="AE97" s="93" t="s">
        <v>437</v>
      </c>
      <c r="AO97" s="95"/>
      <c r="AP97" s="84"/>
    </row>
    <row r="98" spans="1:42" ht="22.5">
      <c r="A98" s="96"/>
      <c r="B98" s="97"/>
      <c r="C98" s="98"/>
      <c r="D98" s="98"/>
      <c r="E98" s="98"/>
      <c r="F98" s="98"/>
      <c r="G98" s="97"/>
      <c r="H98" s="97"/>
      <c r="I98" s="97"/>
      <c r="J98" s="98"/>
      <c r="K98" s="98"/>
      <c r="L98" s="98"/>
      <c r="M98" s="98"/>
      <c r="N98" s="99"/>
      <c r="O98" s="99"/>
      <c r="P98" s="98"/>
      <c r="Q98" s="98"/>
      <c r="R98" s="98"/>
      <c r="S98" s="98"/>
      <c r="T98" s="98"/>
      <c r="U98" s="98"/>
      <c r="V98" s="98"/>
      <c r="W98" s="98"/>
      <c r="X98" s="98"/>
      <c r="Y98" s="88" t="s">
        <v>451</v>
      </c>
      <c r="Z98" s="89" t="s">
        <v>429</v>
      </c>
      <c r="AA98" s="90" t="s">
        <v>430</v>
      </c>
      <c r="AB98" s="90" t="s">
        <v>431</v>
      </c>
      <c r="AC98" s="91" t="s">
        <v>432</v>
      </c>
      <c r="AD98" s="92" t="s">
        <v>433</v>
      </c>
      <c r="AE98" s="93" t="s">
        <v>437</v>
      </c>
      <c r="AO98" s="95"/>
      <c r="AP98" s="84"/>
    </row>
    <row r="99" spans="1:42" ht="22.5">
      <c r="A99" s="96"/>
      <c r="B99" s="97"/>
      <c r="C99" s="98"/>
      <c r="D99" s="98"/>
      <c r="E99" s="98"/>
      <c r="F99" s="98"/>
      <c r="G99" s="97"/>
      <c r="H99" s="97"/>
      <c r="I99" s="97"/>
      <c r="J99" s="98"/>
      <c r="K99" s="98"/>
      <c r="L99" s="98"/>
      <c r="M99" s="98"/>
      <c r="N99" s="99"/>
      <c r="O99" s="99"/>
      <c r="P99" s="98"/>
      <c r="Q99" s="98"/>
      <c r="R99" s="98"/>
      <c r="S99" s="98"/>
      <c r="T99" s="98"/>
      <c r="U99" s="98"/>
      <c r="V99" s="98"/>
      <c r="W99" s="98"/>
      <c r="X99" s="98"/>
      <c r="Y99" s="88" t="s">
        <v>452</v>
      </c>
      <c r="Z99" s="89" t="s">
        <v>429</v>
      </c>
      <c r="AA99" s="90" t="s">
        <v>430</v>
      </c>
      <c r="AB99" s="90" t="s">
        <v>431</v>
      </c>
      <c r="AC99" s="91" t="s">
        <v>432</v>
      </c>
      <c r="AD99" s="92" t="s">
        <v>433</v>
      </c>
      <c r="AE99" s="93" t="s">
        <v>437</v>
      </c>
      <c r="AO99" s="95"/>
      <c r="AP99" s="84"/>
    </row>
    <row r="100" spans="1:42" ht="22.5">
      <c r="A100" s="96"/>
      <c r="B100" s="97"/>
      <c r="C100" s="98"/>
      <c r="D100" s="98"/>
      <c r="E100" s="98"/>
      <c r="F100" s="98"/>
      <c r="G100" s="97"/>
      <c r="H100" s="97"/>
      <c r="I100" s="97"/>
      <c r="J100" s="98"/>
      <c r="K100" s="98"/>
      <c r="L100" s="98"/>
      <c r="M100" s="98"/>
      <c r="N100" s="99"/>
      <c r="O100" s="99"/>
      <c r="P100" s="98"/>
      <c r="Q100" s="98"/>
      <c r="R100" s="98"/>
      <c r="S100" s="98"/>
      <c r="T100" s="98"/>
      <c r="U100" s="98"/>
      <c r="V100" s="98"/>
      <c r="W100" s="98"/>
      <c r="X100" s="98"/>
      <c r="Y100" s="88" t="s">
        <v>453</v>
      </c>
      <c r="Z100" s="89" t="s">
        <v>429</v>
      </c>
      <c r="AA100" s="90" t="s">
        <v>430</v>
      </c>
      <c r="AB100" s="90" t="s">
        <v>431</v>
      </c>
      <c r="AC100" s="91" t="s">
        <v>432</v>
      </c>
      <c r="AD100" s="92" t="s">
        <v>433</v>
      </c>
      <c r="AE100" s="93" t="s">
        <v>437</v>
      </c>
      <c r="AO100" s="95"/>
      <c r="AP100" s="84"/>
    </row>
    <row r="101" spans="1:42" ht="22.5">
      <c r="A101" s="96"/>
      <c r="B101" s="97"/>
      <c r="C101" s="98"/>
      <c r="D101" s="98"/>
      <c r="E101" s="98"/>
      <c r="F101" s="98"/>
      <c r="G101" s="97"/>
      <c r="H101" s="97"/>
      <c r="I101" s="97"/>
      <c r="J101" s="98"/>
      <c r="K101" s="98"/>
      <c r="L101" s="98"/>
      <c r="M101" s="98"/>
      <c r="N101" s="99"/>
      <c r="O101" s="99"/>
      <c r="P101" s="98"/>
      <c r="Q101" s="98"/>
      <c r="R101" s="98"/>
      <c r="S101" s="98"/>
      <c r="T101" s="98"/>
      <c r="U101" s="98"/>
      <c r="V101" s="98"/>
      <c r="W101" s="98"/>
      <c r="X101" s="98"/>
      <c r="Y101" s="88" t="s">
        <v>454</v>
      </c>
      <c r="Z101" s="89" t="s">
        <v>429</v>
      </c>
      <c r="AA101" s="90" t="s">
        <v>430</v>
      </c>
      <c r="AB101" s="90" t="s">
        <v>431</v>
      </c>
      <c r="AC101" s="91" t="s">
        <v>432</v>
      </c>
      <c r="AD101" s="92" t="s">
        <v>433</v>
      </c>
      <c r="AE101" s="93" t="s">
        <v>437</v>
      </c>
      <c r="AO101" s="95"/>
      <c r="AP101" s="84"/>
    </row>
    <row r="102" spans="1:42" ht="22.5">
      <c r="A102" s="96"/>
      <c r="B102" s="97"/>
      <c r="C102" s="98"/>
      <c r="D102" s="98"/>
      <c r="E102" s="98"/>
      <c r="F102" s="98"/>
      <c r="G102" s="97"/>
      <c r="H102" s="97"/>
      <c r="I102" s="97"/>
      <c r="J102" s="98"/>
      <c r="K102" s="98"/>
      <c r="L102" s="98"/>
      <c r="M102" s="98"/>
      <c r="N102" s="99"/>
      <c r="O102" s="99"/>
      <c r="P102" s="98"/>
      <c r="Q102" s="98"/>
      <c r="R102" s="98"/>
      <c r="S102" s="98"/>
      <c r="T102" s="98"/>
      <c r="U102" s="98"/>
      <c r="V102" s="98"/>
      <c r="W102" s="98"/>
      <c r="X102" s="98"/>
      <c r="Y102" s="88" t="s">
        <v>455</v>
      </c>
      <c r="Z102" s="89" t="s">
        <v>429</v>
      </c>
      <c r="AA102" s="90" t="s">
        <v>430</v>
      </c>
      <c r="AB102" s="90" t="s">
        <v>431</v>
      </c>
      <c r="AC102" s="91" t="s">
        <v>432</v>
      </c>
      <c r="AD102" s="92" t="s">
        <v>433</v>
      </c>
      <c r="AE102" s="93" t="s">
        <v>437</v>
      </c>
      <c r="AO102" s="95"/>
      <c r="AP102" s="84"/>
    </row>
    <row r="103" spans="1:42" ht="22.5">
      <c r="A103" s="96"/>
      <c r="B103" s="97"/>
      <c r="C103" s="98"/>
      <c r="D103" s="98"/>
      <c r="E103" s="98"/>
      <c r="F103" s="98"/>
      <c r="G103" s="97"/>
      <c r="H103" s="97"/>
      <c r="I103" s="97"/>
      <c r="J103" s="98"/>
      <c r="K103" s="98"/>
      <c r="L103" s="98"/>
      <c r="M103" s="98"/>
      <c r="N103" s="99"/>
      <c r="O103" s="99"/>
      <c r="P103" s="98"/>
      <c r="Q103" s="98"/>
      <c r="R103" s="98"/>
      <c r="S103" s="98"/>
      <c r="T103" s="98"/>
      <c r="U103" s="98"/>
      <c r="V103" s="98"/>
      <c r="W103" s="98"/>
      <c r="X103" s="98"/>
      <c r="Y103" s="88" t="s">
        <v>456</v>
      </c>
      <c r="Z103" s="89" t="s">
        <v>429</v>
      </c>
      <c r="AA103" s="90" t="s">
        <v>430</v>
      </c>
      <c r="AB103" s="90" t="s">
        <v>431</v>
      </c>
      <c r="AC103" s="91" t="s">
        <v>432</v>
      </c>
      <c r="AD103" s="92" t="s">
        <v>433</v>
      </c>
      <c r="AE103" s="93" t="s">
        <v>437</v>
      </c>
      <c r="AO103" s="95"/>
      <c r="AP103" s="84"/>
    </row>
    <row r="104" spans="1:42" ht="22.5">
      <c r="A104" s="96"/>
      <c r="B104" s="97"/>
      <c r="C104" s="98"/>
      <c r="D104" s="98"/>
      <c r="E104" s="98"/>
      <c r="F104" s="98"/>
      <c r="G104" s="97"/>
      <c r="H104" s="97"/>
      <c r="I104" s="97"/>
      <c r="J104" s="98"/>
      <c r="K104" s="98"/>
      <c r="L104" s="98"/>
      <c r="M104" s="98"/>
      <c r="N104" s="99"/>
      <c r="O104" s="99"/>
      <c r="P104" s="98"/>
      <c r="Q104" s="98"/>
      <c r="R104" s="98"/>
      <c r="S104" s="98"/>
      <c r="T104" s="98"/>
      <c r="U104" s="98"/>
      <c r="V104" s="98"/>
      <c r="W104" s="98"/>
      <c r="X104" s="98"/>
      <c r="Y104" s="88" t="s">
        <v>457</v>
      </c>
      <c r="Z104" s="89" t="s">
        <v>429</v>
      </c>
      <c r="AA104" s="90" t="s">
        <v>430</v>
      </c>
      <c r="AB104" s="90" t="s">
        <v>431</v>
      </c>
      <c r="AC104" s="91" t="s">
        <v>432</v>
      </c>
      <c r="AD104" s="92" t="s">
        <v>433</v>
      </c>
      <c r="AE104" s="93" t="s">
        <v>437</v>
      </c>
      <c r="AO104" s="95"/>
      <c r="AP104" s="84"/>
    </row>
    <row r="105" spans="1:42" ht="22.5">
      <c r="A105" s="96"/>
      <c r="B105" s="97"/>
      <c r="C105" s="98"/>
      <c r="D105" s="98"/>
      <c r="E105" s="98"/>
      <c r="F105" s="98"/>
      <c r="G105" s="97"/>
      <c r="H105" s="97"/>
      <c r="I105" s="97"/>
      <c r="J105" s="98"/>
      <c r="K105" s="98"/>
      <c r="L105" s="98"/>
      <c r="M105" s="98"/>
      <c r="N105" s="99"/>
      <c r="O105" s="99"/>
      <c r="P105" s="98"/>
      <c r="Q105" s="98"/>
      <c r="R105" s="98"/>
      <c r="S105" s="98"/>
      <c r="T105" s="98"/>
      <c r="U105" s="98"/>
      <c r="V105" s="98"/>
      <c r="W105" s="98"/>
      <c r="X105" s="98"/>
      <c r="Y105" s="88" t="s">
        <v>458</v>
      </c>
      <c r="Z105" s="89" t="s">
        <v>429</v>
      </c>
      <c r="AA105" s="90" t="s">
        <v>430</v>
      </c>
      <c r="AB105" s="90" t="s">
        <v>431</v>
      </c>
      <c r="AC105" s="91" t="s">
        <v>432</v>
      </c>
      <c r="AD105" s="92" t="s">
        <v>433</v>
      </c>
      <c r="AE105" s="93" t="s">
        <v>437</v>
      </c>
      <c r="AO105" s="95"/>
      <c r="AP105" s="84"/>
    </row>
    <row r="106" spans="1:42" ht="22.5">
      <c r="A106" s="96"/>
      <c r="B106" s="97"/>
      <c r="C106" s="98"/>
      <c r="D106" s="98"/>
      <c r="E106" s="98"/>
      <c r="F106" s="98"/>
      <c r="G106" s="97"/>
      <c r="H106" s="97"/>
      <c r="I106" s="97"/>
      <c r="J106" s="98"/>
      <c r="K106" s="98"/>
      <c r="L106" s="98"/>
      <c r="M106" s="98"/>
      <c r="N106" s="99"/>
      <c r="O106" s="99"/>
      <c r="P106" s="98"/>
      <c r="Q106" s="98"/>
      <c r="R106" s="98"/>
      <c r="S106" s="98"/>
      <c r="T106" s="98"/>
      <c r="U106" s="98"/>
      <c r="V106" s="98"/>
      <c r="W106" s="98"/>
      <c r="X106" s="98"/>
      <c r="Y106" s="88" t="s">
        <v>459</v>
      </c>
      <c r="Z106" s="89" t="s">
        <v>429</v>
      </c>
      <c r="AA106" s="90" t="s">
        <v>430</v>
      </c>
      <c r="AB106" s="90" t="s">
        <v>431</v>
      </c>
      <c r="AC106" s="91" t="s">
        <v>432</v>
      </c>
      <c r="AD106" s="92" t="s">
        <v>433</v>
      </c>
      <c r="AE106" s="93" t="s">
        <v>434</v>
      </c>
      <c r="AO106" s="95"/>
      <c r="AP106" s="84"/>
    </row>
    <row r="107" spans="1:42" ht="22.5">
      <c r="A107" s="96"/>
      <c r="B107" s="97"/>
      <c r="C107" s="98"/>
      <c r="D107" s="98"/>
      <c r="E107" s="98"/>
      <c r="F107" s="98"/>
      <c r="G107" s="97"/>
      <c r="H107" s="97"/>
      <c r="I107" s="97"/>
      <c r="J107" s="98"/>
      <c r="K107" s="98"/>
      <c r="L107" s="98"/>
      <c r="M107" s="98"/>
      <c r="N107" s="99"/>
      <c r="O107" s="99"/>
      <c r="P107" s="98"/>
      <c r="Q107" s="98"/>
      <c r="R107" s="98"/>
      <c r="S107" s="98"/>
      <c r="T107" s="98"/>
      <c r="U107" s="98"/>
      <c r="V107" s="98"/>
      <c r="W107" s="98"/>
      <c r="X107" s="98"/>
      <c r="Y107" s="88" t="s">
        <v>460</v>
      </c>
      <c r="Z107" s="89" t="s">
        <v>429</v>
      </c>
      <c r="AA107" s="90" t="s">
        <v>430</v>
      </c>
      <c r="AB107" s="90" t="s">
        <v>431</v>
      </c>
      <c r="AC107" s="91" t="s">
        <v>432</v>
      </c>
      <c r="AD107" s="92" t="s">
        <v>433</v>
      </c>
      <c r="AE107" s="93" t="s">
        <v>437</v>
      </c>
      <c r="AO107" s="95"/>
      <c r="AP107" s="84"/>
    </row>
    <row r="108" spans="1:42" ht="22.5">
      <c r="A108" s="96"/>
      <c r="B108" s="97"/>
      <c r="C108" s="98"/>
      <c r="D108" s="98"/>
      <c r="E108" s="98"/>
      <c r="F108" s="98"/>
      <c r="G108" s="97"/>
      <c r="H108" s="97"/>
      <c r="I108" s="97"/>
      <c r="J108" s="98"/>
      <c r="K108" s="98"/>
      <c r="L108" s="98"/>
      <c r="M108" s="98"/>
      <c r="N108" s="99"/>
      <c r="O108" s="99"/>
      <c r="P108" s="98"/>
      <c r="Q108" s="98"/>
      <c r="R108" s="98"/>
      <c r="S108" s="98"/>
      <c r="T108" s="98"/>
      <c r="U108" s="98"/>
      <c r="V108" s="98"/>
      <c r="W108" s="98"/>
      <c r="X108" s="98"/>
      <c r="Y108" s="88" t="s">
        <v>461</v>
      </c>
      <c r="Z108" s="89" t="s">
        <v>429</v>
      </c>
      <c r="AA108" s="90" t="s">
        <v>430</v>
      </c>
      <c r="AB108" s="90" t="s">
        <v>431</v>
      </c>
      <c r="AC108" s="91" t="s">
        <v>432</v>
      </c>
      <c r="AD108" s="92" t="s">
        <v>433</v>
      </c>
      <c r="AE108" s="93" t="s">
        <v>437</v>
      </c>
      <c r="AO108" s="95"/>
      <c r="AP108" s="84"/>
    </row>
    <row r="109" spans="1:42" ht="22.5">
      <c r="A109" s="96"/>
      <c r="B109" s="97"/>
      <c r="C109" s="98"/>
      <c r="D109" s="98"/>
      <c r="E109" s="98"/>
      <c r="F109" s="98"/>
      <c r="G109" s="97"/>
      <c r="H109" s="97"/>
      <c r="I109" s="97"/>
      <c r="J109" s="98"/>
      <c r="K109" s="98"/>
      <c r="L109" s="98"/>
      <c r="M109" s="98"/>
      <c r="N109" s="99"/>
      <c r="O109" s="99"/>
      <c r="P109" s="98"/>
      <c r="Q109" s="98"/>
      <c r="R109" s="98"/>
      <c r="S109" s="98"/>
      <c r="T109" s="98"/>
      <c r="U109" s="98"/>
      <c r="V109" s="98"/>
      <c r="W109" s="98"/>
      <c r="X109" s="98"/>
      <c r="Y109" s="88" t="s">
        <v>462</v>
      </c>
      <c r="Z109" s="89" t="s">
        <v>429</v>
      </c>
      <c r="AA109" s="90" t="s">
        <v>430</v>
      </c>
      <c r="AB109" s="90" t="s">
        <v>431</v>
      </c>
      <c r="AC109" s="91" t="s">
        <v>432</v>
      </c>
      <c r="AD109" s="92" t="s">
        <v>433</v>
      </c>
      <c r="AE109" s="93" t="s">
        <v>437</v>
      </c>
      <c r="AO109" s="95"/>
      <c r="AP109" s="84"/>
    </row>
    <row r="110" spans="1:42" ht="22.5">
      <c r="A110" s="96"/>
      <c r="B110" s="97"/>
      <c r="C110" s="98"/>
      <c r="D110" s="98"/>
      <c r="E110" s="98"/>
      <c r="F110" s="98"/>
      <c r="G110" s="97"/>
      <c r="H110" s="97"/>
      <c r="I110" s="97"/>
      <c r="J110" s="98"/>
      <c r="K110" s="98"/>
      <c r="L110" s="98"/>
      <c r="M110" s="98"/>
      <c r="N110" s="99"/>
      <c r="O110" s="99"/>
      <c r="P110" s="98"/>
      <c r="Q110" s="98"/>
      <c r="R110" s="98"/>
      <c r="S110" s="98"/>
      <c r="T110" s="98"/>
      <c r="U110" s="98"/>
      <c r="V110" s="98"/>
      <c r="W110" s="98"/>
      <c r="X110" s="98"/>
      <c r="Y110" s="88" t="s">
        <v>463</v>
      </c>
      <c r="Z110" s="89" t="s">
        <v>429</v>
      </c>
      <c r="AA110" s="90" t="s">
        <v>430</v>
      </c>
      <c r="AB110" s="90" t="s">
        <v>431</v>
      </c>
      <c r="AC110" s="91" t="s">
        <v>432</v>
      </c>
      <c r="AD110" s="92" t="s">
        <v>433</v>
      </c>
      <c r="AE110" s="93" t="s">
        <v>437</v>
      </c>
      <c r="AO110" s="95"/>
      <c r="AP110" s="84"/>
    </row>
    <row r="111" spans="1:42" ht="22.5">
      <c r="A111" s="96"/>
      <c r="B111" s="97"/>
      <c r="C111" s="98"/>
      <c r="D111" s="98"/>
      <c r="E111" s="98"/>
      <c r="F111" s="98"/>
      <c r="G111" s="97"/>
      <c r="H111" s="97"/>
      <c r="I111" s="97"/>
      <c r="J111" s="98"/>
      <c r="K111" s="98"/>
      <c r="L111" s="98"/>
      <c r="M111" s="98"/>
      <c r="N111" s="99"/>
      <c r="O111" s="99"/>
      <c r="P111" s="98"/>
      <c r="Q111" s="98"/>
      <c r="R111" s="98"/>
      <c r="S111" s="98"/>
      <c r="T111" s="98"/>
      <c r="U111" s="98"/>
      <c r="V111" s="98"/>
      <c r="W111" s="98"/>
      <c r="X111" s="98"/>
      <c r="Y111" s="88" t="s">
        <v>464</v>
      </c>
      <c r="Z111" s="89" t="s">
        <v>429</v>
      </c>
      <c r="AA111" s="90" t="s">
        <v>430</v>
      </c>
      <c r="AB111" s="90" t="s">
        <v>431</v>
      </c>
      <c r="AC111" s="91" t="s">
        <v>432</v>
      </c>
      <c r="AD111" s="92" t="s">
        <v>433</v>
      </c>
      <c r="AE111" s="93" t="s">
        <v>437</v>
      </c>
      <c r="AO111" s="95"/>
      <c r="AP111" s="84"/>
    </row>
    <row r="112" spans="1:42" ht="22.5">
      <c r="A112" s="96"/>
      <c r="B112" s="97"/>
      <c r="C112" s="98"/>
      <c r="D112" s="98"/>
      <c r="E112" s="98"/>
      <c r="F112" s="98"/>
      <c r="G112" s="97"/>
      <c r="H112" s="97"/>
      <c r="I112" s="97"/>
      <c r="J112" s="98"/>
      <c r="K112" s="98"/>
      <c r="L112" s="98"/>
      <c r="M112" s="98"/>
      <c r="N112" s="99"/>
      <c r="O112" s="99"/>
      <c r="P112" s="98"/>
      <c r="Q112" s="98"/>
      <c r="R112" s="98"/>
      <c r="S112" s="98"/>
      <c r="T112" s="98"/>
      <c r="U112" s="98"/>
      <c r="V112" s="98"/>
      <c r="W112" s="98"/>
      <c r="X112" s="98"/>
      <c r="Y112" s="88" t="s">
        <v>465</v>
      </c>
      <c r="Z112" s="89" t="s">
        <v>429</v>
      </c>
      <c r="AA112" s="90" t="s">
        <v>430</v>
      </c>
      <c r="AB112" s="90" t="s">
        <v>431</v>
      </c>
      <c r="AC112" s="91" t="s">
        <v>432</v>
      </c>
      <c r="AD112" s="92" t="s">
        <v>433</v>
      </c>
      <c r="AE112" s="93" t="s">
        <v>437</v>
      </c>
      <c r="AO112" s="95"/>
      <c r="AP112" s="84"/>
    </row>
    <row r="113" spans="1:42" ht="22.5">
      <c r="A113" s="96"/>
      <c r="B113" s="97"/>
      <c r="C113" s="98"/>
      <c r="D113" s="98"/>
      <c r="E113" s="98"/>
      <c r="F113" s="98"/>
      <c r="G113" s="97"/>
      <c r="H113" s="97"/>
      <c r="I113" s="97"/>
      <c r="J113" s="98"/>
      <c r="K113" s="98"/>
      <c r="L113" s="98"/>
      <c r="M113" s="98"/>
      <c r="N113" s="99"/>
      <c r="O113" s="99"/>
      <c r="P113" s="98"/>
      <c r="Q113" s="98"/>
      <c r="R113" s="98"/>
      <c r="S113" s="98"/>
      <c r="T113" s="98"/>
      <c r="U113" s="98"/>
      <c r="V113" s="98"/>
      <c r="W113" s="98"/>
      <c r="X113" s="98"/>
      <c r="Y113" s="88" t="s">
        <v>466</v>
      </c>
      <c r="Z113" s="89" t="s">
        <v>429</v>
      </c>
      <c r="AA113" s="90" t="s">
        <v>430</v>
      </c>
      <c r="AB113" s="90" t="s">
        <v>431</v>
      </c>
      <c r="AC113" s="91" t="s">
        <v>432</v>
      </c>
      <c r="AD113" s="92" t="s">
        <v>433</v>
      </c>
      <c r="AE113" s="93" t="s">
        <v>437</v>
      </c>
      <c r="AO113" s="95"/>
      <c r="AP113" s="84"/>
    </row>
    <row r="114" spans="1:42" ht="22.5">
      <c r="A114" s="96"/>
      <c r="B114" s="97"/>
      <c r="C114" s="98"/>
      <c r="D114" s="98"/>
      <c r="E114" s="98"/>
      <c r="F114" s="98"/>
      <c r="G114" s="97"/>
      <c r="H114" s="97"/>
      <c r="I114" s="97"/>
      <c r="J114" s="98"/>
      <c r="K114" s="98"/>
      <c r="L114" s="98"/>
      <c r="M114" s="98"/>
      <c r="N114" s="99"/>
      <c r="O114" s="99"/>
      <c r="P114" s="98"/>
      <c r="Q114" s="98"/>
      <c r="R114" s="98"/>
      <c r="S114" s="98"/>
      <c r="T114" s="98"/>
      <c r="U114" s="98"/>
      <c r="V114" s="98"/>
      <c r="W114" s="98"/>
      <c r="X114" s="98"/>
      <c r="Y114" s="88" t="s">
        <v>467</v>
      </c>
      <c r="Z114" s="89" t="s">
        <v>429</v>
      </c>
      <c r="AA114" s="90" t="s">
        <v>430</v>
      </c>
      <c r="AB114" s="90" t="s">
        <v>431</v>
      </c>
      <c r="AC114" s="91" t="s">
        <v>432</v>
      </c>
      <c r="AD114" s="92" t="s">
        <v>433</v>
      </c>
      <c r="AE114" s="93" t="s">
        <v>437</v>
      </c>
      <c r="AO114" s="95"/>
      <c r="AP114" s="84"/>
    </row>
    <row r="115" spans="1:42" ht="22.5">
      <c r="A115" s="96"/>
      <c r="B115" s="97"/>
      <c r="C115" s="98"/>
      <c r="D115" s="98"/>
      <c r="E115" s="98"/>
      <c r="F115" s="98"/>
      <c r="G115" s="97"/>
      <c r="H115" s="97"/>
      <c r="I115" s="97"/>
      <c r="J115" s="98"/>
      <c r="K115" s="98"/>
      <c r="L115" s="98"/>
      <c r="M115" s="98"/>
      <c r="N115" s="99"/>
      <c r="O115" s="99"/>
      <c r="P115" s="98"/>
      <c r="Q115" s="98"/>
      <c r="R115" s="98"/>
      <c r="S115" s="98"/>
      <c r="T115" s="98"/>
      <c r="U115" s="98"/>
      <c r="V115" s="98"/>
      <c r="W115" s="98"/>
      <c r="X115" s="98"/>
      <c r="Y115" s="88" t="s">
        <v>468</v>
      </c>
      <c r="Z115" s="89" t="s">
        <v>429</v>
      </c>
      <c r="AA115" s="90" t="s">
        <v>430</v>
      </c>
      <c r="AB115" s="90" t="s">
        <v>431</v>
      </c>
      <c r="AC115" s="91" t="s">
        <v>432</v>
      </c>
      <c r="AD115" s="92" t="s">
        <v>433</v>
      </c>
      <c r="AE115" s="93" t="s">
        <v>437</v>
      </c>
      <c r="AO115" s="95"/>
      <c r="AP115" s="84"/>
    </row>
    <row r="116" spans="1:42" ht="22.5">
      <c r="A116" s="96"/>
      <c r="B116" s="97"/>
      <c r="C116" s="98"/>
      <c r="D116" s="98"/>
      <c r="E116" s="98"/>
      <c r="F116" s="98"/>
      <c r="G116" s="97"/>
      <c r="H116" s="97"/>
      <c r="I116" s="97"/>
      <c r="J116" s="98"/>
      <c r="K116" s="98"/>
      <c r="L116" s="98"/>
      <c r="M116" s="98"/>
      <c r="N116" s="99"/>
      <c r="O116" s="99"/>
      <c r="P116" s="98"/>
      <c r="Q116" s="98"/>
      <c r="R116" s="98"/>
      <c r="S116" s="98"/>
      <c r="T116" s="98"/>
      <c r="U116" s="98"/>
      <c r="V116" s="98"/>
      <c r="W116" s="98"/>
      <c r="X116" s="98"/>
      <c r="Y116" s="88" t="s">
        <v>469</v>
      </c>
      <c r="Z116" s="89" t="s">
        <v>429</v>
      </c>
      <c r="AA116" s="90" t="s">
        <v>430</v>
      </c>
      <c r="AB116" s="90" t="s">
        <v>431</v>
      </c>
      <c r="AC116" s="91" t="s">
        <v>432</v>
      </c>
      <c r="AD116" s="92" t="s">
        <v>433</v>
      </c>
      <c r="AE116" s="93" t="s">
        <v>437</v>
      </c>
      <c r="AO116" s="95"/>
      <c r="AP116" s="84"/>
    </row>
    <row r="117" spans="1:42" ht="22.5">
      <c r="A117" s="96"/>
      <c r="B117" s="97"/>
      <c r="C117" s="98"/>
      <c r="D117" s="98"/>
      <c r="E117" s="98"/>
      <c r="F117" s="98"/>
      <c r="G117" s="97"/>
      <c r="H117" s="97"/>
      <c r="I117" s="97"/>
      <c r="J117" s="98"/>
      <c r="K117" s="98"/>
      <c r="L117" s="98"/>
      <c r="M117" s="98"/>
      <c r="N117" s="99"/>
      <c r="O117" s="99"/>
      <c r="P117" s="98"/>
      <c r="Q117" s="98"/>
      <c r="R117" s="98"/>
      <c r="S117" s="98"/>
      <c r="T117" s="98"/>
      <c r="U117" s="98"/>
      <c r="V117" s="98"/>
      <c r="W117" s="98"/>
      <c r="X117" s="98"/>
      <c r="Y117" s="88" t="s">
        <v>470</v>
      </c>
      <c r="Z117" s="89" t="s">
        <v>429</v>
      </c>
      <c r="AA117" s="90" t="s">
        <v>430</v>
      </c>
      <c r="AB117" s="90" t="s">
        <v>431</v>
      </c>
      <c r="AC117" s="91" t="s">
        <v>432</v>
      </c>
      <c r="AD117" s="92" t="s">
        <v>433</v>
      </c>
      <c r="AE117" s="93" t="s">
        <v>437</v>
      </c>
      <c r="AO117" s="95"/>
      <c r="AP117" s="84"/>
    </row>
    <row r="118" spans="1:42" ht="22.5">
      <c r="A118" s="96"/>
      <c r="B118" s="97"/>
      <c r="C118" s="98"/>
      <c r="D118" s="98"/>
      <c r="E118" s="98"/>
      <c r="F118" s="98"/>
      <c r="G118" s="97"/>
      <c r="H118" s="97"/>
      <c r="I118" s="97"/>
      <c r="J118" s="98"/>
      <c r="K118" s="98"/>
      <c r="L118" s="98"/>
      <c r="M118" s="98"/>
      <c r="N118" s="99"/>
      <c r="O118" s="99"/>
      <c r="P118" s="98"/>
      <c r="Q118" s="98"/>
      <c r="R118" s="98"/>
      <c r="S118" s="98"/>
      <c r="T118" s="98"/>
      <c r="U118" s="98"/>
      <c r="V118" s="98"/>
      <c r="W118" s="98"/>
      <c r="X118" s="98"/>
      <c r="Y118" s="88" t="s">
        <v>471</v>
      </c>
      <c r="Z118" s="89" t="s">
        <v>429</v>
      </c>
      <c r="AA118" s="90" t="s">
        <v>430</v>
      </c>
      <c r="AB118" s="90" t="s">
        <v>431</v>
      </c>
      <c r="AC118" s="91" t="s">
        <v>432</v>
      </c>
      <c r="AD118" s="92" t="s">
        <v>433</v>
      </c>
      <c r="AE118" s="93" t="s">
        <v>437</v>
      </c>
      <c r="AO118" s="95"/>
      <c r="AP118" s="84"/>
    </row>
    <row r="119" spans="1:42" ht="22.5">
      <c r="A119" s="96"/>
      <c r="B119" s="97"/>
      <c r="C119" s="98"/>
      <c r="D119" s="98"/>
      <c r="E119" s="98"/>
      <c r="F119" s="98"/>
      <c r="G119" s="97"/>
      <c r="H119" s="97"/>
      <c r="I119" s="97"/>
      <c r="J119" s="98"/>
      <c r="K119" s="98"/>
      <c r="L119" s="98"/>
      <c r="M119" s="98"/>
      <c r="N119" s="99"/>
      <c r="O119" s="99"/>
      <c r="P119" s="98"/>
      <c r="Q119" s="98"/>
      <c r="R119" s="98"/>
      <c r="S119" s="98"/>
      <c r="T119" s="98"/>
      <c r="U119" s="98"/>
      <c r="V119" s="98"/>
      <c r="W119" s="98"/>
      <c r="X119" s="98"/>
      <c r="Y119" s="88" t="s">
        <v>472</v>
      </c>
      <c r="Z119" s="89" t="s">
        <v>429</v>
      </c>
      <c r="AA119" s="90" t="s">
        <v>430</v>
      </c>
      <c r="AB119" s="90" t="s">
        <v>431</v>
      </c>
      <c r="AC119" s="91" t="s">
        <v>432</v>
      </c>
      <c r="AD119" s="92" t="s">
        <v>433</v>
      </c>
      <c r="AE119" s="93" t="s">
        <v>437</v>
      </c>
      <c r="AO119" s="95"/>
      <c r="AP119" s="84"/>
    </row>
    <row r="120" spans="1:42" ht="22.5">
      <c r="A120" s="96"/>
      <c r="B120" s="97"/>
      <c r="C120" s="98"/>
      <c r="D120" s="98"/>
      <c r="E120" s="98"/>
      <c r="F120" s="98"/>
      <c r="G120" s="97"/>
      <c r="H120" s="97"/>
      <c r="I120" s="97"/>
      <c r="J120" s="98"/>
      <c r="K120" s="98"/>
      <c r="L120" s="98"/>
      <c r="M120" s="98"/>
      <c r="N120" s="99"/>
      <c r="O120" s="99"/>
      <c r="P120" s="98"/>
      <c r="Q120" s="98"/>
      <c r="R120" s="98"/>
      <c r="S120" s="98"/>
      <c r="T120" s="98"/>
      <c r="U120" s="98"/>
      <c r="V120" s="98"/>
      <c r="W120" s="98"/>
      <c r="X120" s="98"/>
      <c r="Y120" s="88" t="s">
        <v>473</v>
      </c>
      <c r="Z120" s="89" t="s">
        <v>429</v>
      </c>
      <c r="AA120" s="90" t="s">
        <v>430</v>
      </c>
      <c r="AB120" s="90" t="s">
        <v>431</v>
      </c>
      <c r="AC120" s="91" t="s">
        <v>432</v>
      </c>
      <c r="AD120" s="92" t="s">
        <v>433</v>
      </c>
      <c r="AE120" s="93" t="s">
        <v>437</v>
      </c>
      <c r="AO120" s="95"/>
      <c r="AP120" s="84"/>
    </row>
    <row r="121" spans="1:42" ht="22.5">
      <c r="A121" s="100"/>
      <c r="B121" s="101"/>
      <c r="C121" s="98"/>
      <c r="D121" s="98"/>
      <c r="E121" s="98"/>
      <c r="F121" s="98"/>
      <c r="G121" s="101"/>
      <c r="H121" s="101"/>
      <c r="I121" s="101"/>
      <c r="J121" s="98"/>
      <c r="K121" s="98"/>
      <c r="L121" s="98"/>
      <c r="M121" s="98"/>
      <c r="N121" s="102"/>
      <c r="O121" s="102"/>
      <c r="P121" s="98"/>
      <c r="Q121" s="98"/>
      <c r="R121" s="98"/>
      <c r="S121" s="98"/>
      <c r="T121" s="98"/>
      <c r="U121" s="98"/>
      <c r="V121" s="98"/>
      <c r="W121" s="98"/>
      <c r="X121" s="98"/>
      <c r="Y121" s="88" t="s">
        <v>474</v>
      </c>
      <c r="Z121" s="89" t="s">
        <v>429</v>
      </c>
      <c r="AA121" s="90" t="s">
        <v>430</v>
      </c>
      <c r="AB121" s="90" t="s">
        <v>431</v>
      </c>
      <c r="AC121" s="91" t="s">
        <v>432</v>
      </c>
      <c r="AD121" s="92" t="s">
        <v>433</v>
      </c>
      <c r="AE121" s="93" t="s">
        <v>437</v>
      </c>
      <c r="AO121" s="95"/>
      <c r="AP121" s="84"/>
    </row>
    <row r="122" spans="1:42" ht="22.5">
      <c r="A122" s="85" t="s">
        <v>417</v>
      </c>
      <c r="B122" s="86" t="s">
        <v>482</v>
      </c>
      <c r="C122" s="86" t="s">
        <v>419</v>
      </c>
      <c r="D122" s="86" t="s">
        <v>420</v>
      </c>
      <c r="E122" s="86" t="s">
        <v>35</v>
      </c>
      <c r="F122" s="86" t="s">
        <v>483</v>
      </c>
      <c r="G122" s="86" t="s">
        <v>484</v>
      </c>
      <c r="H122" s="86" t="s">
        <v>481</v>
      </c>
      <c r="I122" s="86" t="s">
        <v>481</v>
      </c>
      <c r="J122" s="86" t="s">
        <v>424</v>
      </c>
      <c r="K122" s="86" t="s">
        <v>425</v>
      </c>
      <c r="L122" s="86"/>
      <c r="M122" s="86"/>
      <c r="N122" s="87">
        <v>43364</v>
      </c>
      <c r="O122" s="87">
        <v>43364</v>
      </c>
      <c r="P122" s="86">
        <v>201850855</v>
      </c>
      <c r="Q122" s="86"/>
      <c r="R122" s="86" t="s">
        <v>426</v>
      </c>
      <c r="S122" s="86"/>
      <c r="T122" s="86" t="s">
        <v>354</v>
      </c>
      <c r="U122" s="86"/>
      <c r="V122" s="86" t="s">
        <v>427</v>
      </c>
      <c r="W122" s="86" t="s">
        <v>47</v>
      </c>
      <c r="X122" s="86"/>
      <c r="Y122" s="88" t="s">
        <v>428</v>
      </c>
      <c r="Z122" s="89" t="s">
        <v>429</v>
      </c>
      <c r="AA122" s="90" t="s">
        <v>430</v>
      </c>
      <c r="AB122" s="90" t="s">
        <v>431</v>
      </c>
      <c r="AC122" s="91" t="s">
        <v>432</v>
      </c>
      <c r="AD122" s="92" t="s">
        <v>433</v>
      </c>
      <c r="AE122" s="93" t="s">
        <v>434</v>
      </c>
      <c r="AF122" s="94"/>
      <c r="AO122" s="95"/>
      <c r="AP122" s="84"/>
    </row>
    <row r="123" spans="1:42" ht="22.5">
      <c r="A123" s="96"/>
      <c r="B123" s="97"/>
      <c r="C123" s="98"/>
      <c r="D123" s="98"/>
      <c r="E123" s="98"/>
      <c r="F123" s="98"/>
      <c r="G123" s="97"/>
      <c r="H123" s="97"/>
      <c r="I123" s="97"/>
      <c r="J123" s="98"/>
      <c r="K123" s="98"/>
      <c r="L123" s="98"/>
      <c r="M123" s="98"/>
      <c r="N123" s="99"/>
      <c r="O123" s="99"/>
      <c r="P123" s="98"/>
      <c r="Q123" s="98"/>
      <c r="R123" s="98"/>
      <c r="S123" s="98"/>
      <c r="T123" s="98"/>
      <c r="U123" s="98"/>
      <c r="V123" s="98"/>
      <c r="W123" s="98"/>
      <c r="X123" s="98"/>
      <c r="Y123" s="88" t="s">
        <v>435</v>
      </c>
      <c r="Z123" s="89" t="s">
        <v>429</v>
      </c>
      <c r="AA123" s="90" t="s">
        <v>430</v>
      </c>
      <c r="AB123" s="90" t="s">
        <v>431</v>
      </c>
      <c r="AC123" s="91" t="s">
        <v>432</v>
      </c>
      <c r="AD123" s="92" t="s">
        <v>433</v>
      </c>
      <c r="AE123" s="93" t="s">
        <v>434</v>
      </c>
      <c r="AF123" s="94"/>
      <c r="AO123" s="95"/>
      <c r="AP123" s="84"/>
    </row>
    <row r="124" spans="1:42" ht="22.5">
      <c r="A124" s="96"/>
      <c r="B124" s="97"/>
      <c r="C124" s="98"/>
      <c r="D124" s="98"/>
      <c r="E124" s="98"/>
      <c r="F124" s="98"/>
      <c r="G124" s="97"/>
      <c r="H124" s="97"/>
      <c r="I124" s="97"/>
      <c r="J124" s="98"/>
      <c r="K124" s="98"/>
      <c r="L124" s="98"/>
      <c r="M124" s="98"/>
      <c r="N124" s="99"/>
      <c r="O124" s="99"/>
      <c r="P124" s="98"/>
      <c r="Q124" s="98"/>
      <c r="R124" s="98"/>
      <c r="S124" s="98"/>
      <c r="T124" s="98"/>
      <c r="U124" s="98"/>
      <c r="V124" s="98"/>
      <c r="W124" s="98"/>
      <c r="X124" s="98"/>
      <c r="Y124" s="88" t="s">
        <v>436</v>
      </c>
      <c r="Z124" s="89" t="s">
        <v>429</v>
      </c>
      <c r="AA124" s="90" t="s">
        <v>430</v>
      </c>
      <c r="AB124" s="90" t="s">
        <v>431</v>
      </c>
      <c r="AC124" s="91" t="s">
        <v>432</v>
      </c>
      <c r="AD124" s="92" t="s">
        <v>433</v>
      </c>
      <c r="AE124" s="93" t="s">
        <v>437</v>
      </c>
      <c r="AF124" s="94"/>
      <c r="AO124" s="95"/>
      <c r="AP124" s="84"/>
    </row>
    <row r="125" spans="1:42" ht="22.5">
      <c r="A125" s="96"/>
      <c r="B125" s="97"/>
      <c r="C125" s="98"/>
      <c r="D125" s="98"/>
      <c r="E125" s="98"/>
      <c r="F125" s="98"/>
      <c r="G125" s="97"/>
      <c r="H125" s="97"/>
      <c r="I125" s="97"/>
      <c r="J125" s="98"/>
      <c r="K125" s="98"/>
      <c r="L125" s="98"/>
      <c r="M125" s="98"/>
      <c r="N125" s="99"/>
      <c r="O125" s="99"/>
      <c r="P125" s="98"/>
      <c r="Q125" s="98"/>
      <c r="R125" s="98"/>
      <c r="S125" s="98"/>
      <c r="T125" s="98"/>
      <c r="U125" s="98"/>
      <c r="V125" s="98"/>
      <c r="W125" s="98"/>
      <c r="X125" s="98"/>
      <c r="Y125" s="88" t="s">
        <v>438</v>
      </c>
      <c r="Z125" s="89" t="s">
        <v>429</v>
      </c>
      <c r="AA125" s="90" t="s">
        <v>430</v>
      </c>
      <c r="AB125" s="90" t="s">
        <v>431</v>
      </c>
      <c r="AC125" s="91" t="s">
        <v>432</v>
      </c>
      <c r="AD125" s="92" t="s">
        <v>433</v>
      </c>
      <c r="AE125" s="93" t="s">
        <v>434</v>
      </c>
    </row>
    <row r="126" spans="1:42" ht="22.5">
      <c r="A126" s="96"/>
      <c r="B126" s="97"/>
      <c r="C126" s="98"/>
      <c r="D126" s="98"/>
      <c r="E126" s="98"/>
      <c r="F126" s="98"/>
      <c r="G126" s="97"/>
      <c r="H126" s="97"/>
      <c r="I126" s="97"/>
      <c r="J126" s="98"/>
      <c r="K126" s="98"/>
      <c r="L126" s="98"/>
      <c r="M126" s="98"/>
      <c r="N126" s="99"/>
      <c r="O126" s="99"/>
      <c r="P126" s="98"/>
      <c r="Q126" s="98"/>
      <c r="R126" s="98"/>
      <c r="S126" s="98"/>
      <c r="T126" s="98"/>
      <c r="U126" s="98"/>
      <c r="V126" s="98"/>
      <c r="W126" s="98"/>
      <c r="X126" s="98"/>
      <c r="Y126" s="88" t="s">
        <v>439</v>
      </c>
      <c r="Z126" s="89" t="s">
        <v>429</v>
      </c>
      <c r="AA126" s="90" t="s">
        <v>430</v>
      </c>
      <c r="AB126" s="90" t="s">
        <v>431</v>
      </c>
      <c r="AC126" s="91" t="s">
        <v>432</v>
      </c>
      <c r="AD126" s="92" t="s">
        <v>433</v>
      </c>
      <c r="AE126" s="93" t="s">
        <v>437</v>
      </c>
      <c r="AO126" s="95"/>
      <c r="AP126" s="84"/>
    </row>
    <row r="127" spans="1:42" ht="22.5">
      <c r="A127" s="96"/>
      <c r="B127" s="97"/>
      <c r="C127" s="98"/>
      <c r="D127" s="98"/>
      <c r="E127" s="98"/>
      <c r="F127" s="98"/>
      <c r="G127" s="97"/>
      <c r="H127" s="97"/>
      <c r="I127" s="97"/>
      <c r="J127" s="98"/>
      <c r="K127" s="98"/>
      <c r="L127" s="98"/>
      <c r="M127" s="98"/>
      <c r="N127" s="99"/>
      <c r="O127" s="99"/>
      <c r="P127" s="98"/>
      <c r="Q127" s="98"/>
      <c r="R127" s="98"/>
      <c r="S127" s="98"/>
      <c r="T127" s="98"/>
      <c r="U127" s="98"/>
      <c r="V127" s="98"/>
      <c r="W127" s="98"/>
      <c r="X127" s="98"/>
      <c r="Y127" s="88" t="s">
        <v>440</v>
      </c>
      <c r="Z127" s="89" t="s">
        <v>429</v>
      </c>
      <c r="AA127" s="90" t="s">
        <v>430</v>
      </c>
      <c r="AB127" s="90" t="s">
        <v>431</v>
      </c>
      <c r="AC127" s="91" t="s">
        <v>432</v>
      </c>
      <c r="AD127" s="92" t="s">
        <v>433</v>
      </c>
      <c r="AE127" s="93" t="s">
        <v>437</v>
      </c>
      <c r="AO127" s="95"/>
      <c r="AP127" s="84"/>
    </row>
    <row r="128" spans="1:42" ht="22.5">
      <c r="A128" s="96"/>
      <c r="B128" s="97"/>
      <c r="C128" s="98"/>
      <c r="D128" s="98"/>
      <c r="E128" s="98"/>
      <c r="F128" s="98"/>
      <c r="G128" s="97"/>
      <c r="H128" s="97"/>
      <c r="I128" s="97"/>
      <c r="J128" s="98"/>
      <c r="K128" s="98"/>
      <c r="L128" s="98"/>
      <c r="M128" s="98"/>
      <c r="N128" s="99"/>
      <c r="O128" s="99"/>
      <c r="P128" s="98"/>
      <c r="Q128" s="98"/>
      <c r="R128" s="98"/>
      <c r="S128" s="98"/>
      <c r="T128" s="98"/>
      <c r="U128" s="98"/>
      <c r="V128" s="98"/>
      <c r="W128" s="98"/>
      <c r="X128" s="98"/>
      <c r="Y128" s="88" t="s">
        <v>441</v>
      </c>
      <c r="Z128" s="89" t="s">
        <v>429</v>
      </c>
      <c r="AA128" s="90" t="s">
        <v>430</v>
      </c>
      <c r="AB128" s="90" t="s">
        <v>431</v>
      </c>
      <c r="AC128" s="91" t="s">
        <v>432</v>
      </c>
      <c r="AD128" s="92" t="s">
        <v>433</v>
      </c>
      <c r="AE128" s="93" t="s">
        <v>437</v>
      </c>
      <c r="AO128" s="95"/>
      <c r="AP128" s="84"/>
    </row>
    <row r="129" spans="1:42" ht="22.5">
      <c r="A129" s="96"/>
      <c r="B129" s="97"/>
      <c r="C129" s="98"/>
      <c r="D129" s="98"/>
      <c r="E129" s="98"/>
      <c r="F129" s="98"/>
      <c r="G129" s="97"/>
      <c r="H129" s="97"/>
      <c r="I129" s="97"/>
      <c r="J129" s="98"/>
      <c r="K129" s="98"/>
      <c r="L129" s="98"/>
      <c r="M129" s="98"/>
      <c r="N129" s="99"/>
      <c r="O129" s="99"/>
      <c r="P129" s="98"/>
      <c r="Q129" s="98"/>
      <c r="R129" s="98"/>
      <c r="S129" s="98"/>
      <c r="T129" s="98"/>
      <c r="U129" s="98"/>
      <c r="V129" s="98"/>
      <c r="W129" s="98"/>
      <c r="X129" s="98"/>
      <c r="Y129" s="88" t="s">
        <v>442</v>
      </c>
      <c r="Z129" s="89" t="s">
        <v>429</v>
      </c>
      <c r="AA129" s="90" t="s">
        <v>430</v>
      </c>
      <c r="AB129" s="90" t="s">
        <v>431</v>
      </c>
      <c r="AC129" s="91" t="s">
        <v>432</v>
      </c>
      <c r="AD129" s="92" t="s">
        <v>433</v>
      </c>
      <c r="AE129" s="93" t="s">
        <v>434</v>
      </c>
      <c r="AO129" s="95"/>
      <c r="AP129" s="84"/>
    </row>
    <row r="130" spans="1:42" ht="33.75">
      <c r="A130" s="96"/>
      <c r="B130" s="97"/>
      <c r="C130" s="98"/>
      <c r="D130" s="98"/>
      <c r="E130" s="98"/>
      <c r="F130" s="98"/>
      <c r="G130" s="97"/>
      <c r="H130" s="97"/>
      <c r="I130" s="97"/>
      <c r="J130" s="98"/>
      <c r="K130" s="98"/>
      <c r="L130" s="98"/>
      <c r="M130" s="98"/>
      <c r="N130" s="99"/>
      <c r="O130" s="99"/>
      <c r="P130" s="98"/>
      <c r="Q130" s="98"/>
      <c r="R130" s="98"/>
      <c r="S130" s="98"/>
      <c r="T130" s="98"/>
      <c r="U130" s="98"/>
      <c r="V130" s="98"/>
      <c r="W130" s="98"/>
      <c r="X130" s="98"/>
      <c r="Y130" s="88" t="s">
        <v>443</v>
      </c>
      <c r="Z130" s="89" t="s">
        <v>429</v>
      </c>
      <c r="AA130" s="90" t="s">
        <v>430</v>
      </c>
      <c r="AB130" s="90" t="s">
        <v>431</v>
      </c>
      <c r="AC130" s="91" t="s">
        <v>432</v>
      </c>
      <c r="AD130" s="92" t="s">
        <v>433</v>
      </c>
      <c r="AE130" s="93" t="s">
        <v>434</v>
      </c>
      <c r="AO130" s="95"/>
      <c r="AP130" s="84"/>
    </row>
    <row r="131" spans="1:42" ht="22.5">
      <c r="A131" s="96"/>
      <c r="B131" s="97"/>
      <c r="C131" s="98"/>
      <c r="D131" s="98"/>
      <c r="E131" s="98"/>
      <c r="F131" s="98"/>
      <c r="G131" s="97"/>
      <c r="H131" s="97"/>
      <c r="I131" s="97"/>
      <c r="J131" s="98"/>
      <c r="K131" s="98"/>
      <c r="L131" s="98"/>
      <c r="M131" s="98"/>
      <c r="N131" s="99"/>
      <c r="O131" s="99"/>
      <c r="P131" s="98"/>
      <c r="Q131" s="98"/>
      <c r="R131" s="98"/>
      <c r="S131" s="98"/>
      <c r="T131" s="98"/>
      <c r="U131" s="98"/>
      <c r="V131" s="98"/>
      <c r="W131" s="98"/>
      <c r="X131" s="98"/>
      <c r="Y131" s="88" t="s">
        <v>444</v>
      </c>
      <c r="Z131" s="89" t="s">
        <v>429</v>
      </c>
      <c r="AA131" s="90" t="s">
        <v>430</v>
      </c>
      <c r="AB131" s="90" t="s">
        <v>431</v>
      </c>
      <c r="AC131" s="91" t="s">
        <v>432</v>
      </c>
      <c r="AD131" s="92" t="s">
        <v>433</v>
      </c>
      <c r="AE131" s="93" t="s">
        <v>434</v>
      </c>
      <c r="AO131" s="95"/>
      <c r="AP131" s="84"/>
    </row>
    <row r="132" spans="1:42" ht="22.5">
      <c r="A132" s="96"/>
      <c r="B132" s="97"/>
      <c r="C132" s="98"/>
      <c r="D132" s="98"/>
      <c r="E132" s="98"/>
      <c r="F132" s="98"/>
      <c r="G132" s="97"/>
      <c r="H132" s="97"/>
      <c r="I132" s="97"/>
      <c r="J132" s="98"/>
      <c r="K132" s="98"/>
      <c r="L132" s="98"/>
      <c r="M132" s="98"/>
      <c r="N132" s="99"/>
      <c r="O132" s="99"/>
      <c r="P132" s="98"/>
      <c r="Q132" s="98"/>
      <c r="R132" s="98"/>
      <c r="S132" s="98"/>
      <c r="T132" s="98"/>
      <c r="U132" s="98"/>
      <c r="V132" s="98"/>
      <c r="W132" s="98"/>
      <c r="X132" s="98"/>
      <c r="Y132" s="88" t="s">
        <v>445</v>
      </c>
      <c r="Z132" s="89" t="s">
        <v>429</v>
      </c>
      <c r="AA132" s="90" t="s">
        <v>430</v>
      </c>
      <c r="AB132" s="90" t="s">
        <v>431</v>
      </c>
      <c r="AC132" s="91" t="s">
        <v>432</v>
      </c>
      <c r="AD132" s="92" t="s">
        <v>433</v>
      </c>
      <c r="AE132" s="93" t="s">
        <v>434</v>
      </c>
      <c r="AO132" s="95"/>
      <c r="AP132" s="84"/>
    </row>
    <row r="133" spans="1:42" ht="22.5">
      <c r="A133" s="96"/>
      <c r="B133" s="97"/>
      <c r="C133" s="98"/>
      <c r="D133" s="98"/>
      <c r="E133" s="98"/>
      <c r="F133" s="98"/>
      <c r="G133" s="97"/>
      <c r="H133" s="97"/>
      <c r="I133" s="97"/>
      <c r="J133" s="98"/>
      <c r="K133" s="98"/>
      <c r="L133" s="98"/>
      <c r="M133" s="98"/>
      <c r="N133" s="99"/>
      <c r="O133" s="99"/>
      <c r="P133" s="98"/>
      <c r="Q133" s="98"/>
      <c r="R133" s="98"/>
      <c r="S133" s="98"/>
      <c r="T133" s="98"/>
      <c r="U133" s="98"/>
      <c r="V133" s="98"/>
      <c r="W133" s="98"/>
      <c r="X133" s="98"/>
      <c r="Y133" s="88" t="s">
        <v>446</v>
      </c>
      <c r="Z133" s="89" t="s">
        <v>429</v>
      </c>
      <c r="AA133" s="90" t="s">
        <v>430</v>
      </c>
      <c r="AB133" s="90" t="s">
        <v>431</v>
      </c>
      <c r="AC133" s="91" t="s">
        <v>432</v>
      </c>
      <c r="AD133" s="92" t="s">
        <v>433</v>
      </c>
      <c r="AE133" s="93" t="s">
        <v>434</v>
      </c>
      <c r="AO133" s="95"/>
      <c r="AP133" s="84"/>
    </row>
    <row r="134" spans="1:42" ht="22.5">
      <c r="A134" s="96"/>
      <c r="B134" s="97"/>
      <c r="C134" s="98"/>
      <c r="D134" s="98"/>
      <c r="E134" s="98"/>
      <c r="F134" s="98"/>
      <c r="G134" s="97"/>
      <c r="H134" s="97"/>
      <c r="I134" s="97"/>
      <c r="J134" s="98"/>
      <c r="K134" s="98"/>
      <c r="L134" s="98"/>
      <c r="M134" s="98"/>
      <c r="N134" s="99"/>
      <c r="O134" s="99"/>
      <c r="P134" s="98"/>
      <c r="Q134" s="98"/>
      <c r="R134" s="98"/>
      <c r="S134" s="98"/>
      <c r="T134" s="98"/>
      <c r="U134" s="98"/>
      <c r="V134" s="98"/>
      <c r="W134" s="98"/>
      <c r="X134" s="98"/>
      <c r="Y134" s="88" t="s">
        <v>447</v>
      </c>
      <c r="Z134" s="89" t="s">
        <v>429</v>
      </c>
      <c r="AA134" s="90" t="s">
        <v>430</v>
      </c>
      <c r="AB134" s="90" t="s">
        <v>431</v>
      </c>
      <c r="AC134" s="91" t="s">
        <v>432</v>
      </c>
      <c r="AD134" s="92" t="s">
        <v>433</v>
      </c>
      <c r="AE134" s="93" t="s">
        <v>437</v>
      </c>
      <c r="AO134" s="95"/>
      <c r="AP134" s="84"/>
    </row>
    <row r="135" spans="1:42" ht="22.5">
      <c r="A135" s="96"/>
      <c r="B135" s="97"/>
      <c r="C135" s="98"/>
      <c r="D135" s="98"/>
      <c r="E135" s="98"/>
      <c r="F135" s="98"/>
      <c r="G135" s="97"/>
      <c r="H135" s="97"/>
      <c r="I135" s="97"/>
      <c r="J135" s="98"/>
      <c r="K135" s="98"/>
      <c r="L135" s="98"/>
      <c r="M135" s="98"/>
      <c r="N135" s="99"/>
      <c r="O135" s="99"/>
      <c r="P135" s="98"/>
      <c r="Q135" s="98"/>
      <c r="R135" s="98"/>
      <c r="S135" s="98"/>
      <c r="T135" s="98"/>
      <c r="U135" s="98"/>
      <c r="V135" s="98"/>
      <c r="W135" s="98"/>
      <c r="X135" s="98"/>
      <c r="Y135" s="88" t="s">
        <v>448</v>
      </c>
      <c r="Z135" s="89" t="s">
        <v>429</v>
      </c>
      <c r="AA135" s="90" t="s">
        <v>430</v>
      </c>
      <c r="AB135" s="90" t="s">
        <v>431</v>
      </c>
      <c r="AC135" s="91" t="s">
        <v>432</v>
      </c>
      <c r="AD135" s="92" t="s">
        <v>433</v>
      </c>
      <c r="AE135" s="93" t="s">
        <v>434</v>
      </c>
      <c r="AO135" s="95"/>
      <c r="AP135" s="84"/>
    </row>
    <row r="136" spans="1:42" ht="22.5">
      <c r="A136" s="96"/>
      <c r="B136" s="97"/>
      <c r="C136" s="98"/>
      <c r="D136" s="98"/>
      <c r="E136" s="98"/>
      <c r="F136" s="98"/>
      <c r="G136" s="97"/>
      <c r="H136" s="97"/>
      <c r="I136" s="97"/>
      <c r="J136" s="98"/>
      <c r="K136" s="98"/>
      <c r="L136" s="98"/>
      <c r="M136" s="98"/>
      <c r="N136" s="99"/>
      <c r="O136" s="99"/>
      <c r="P136" s="98"/>
      <c r="Q136" s="98"/>
      <c r="R136" s="98"/>
      <c r="S136" s="98"/>
      <c r="T136" s="98"/>
      <c r="U136" s="98"/>
      <c r="V136" s="98"/>
      <c r="W136" s="98"/>
      <c r="X136" s="98"/>
      <c r="Y136" s="88" t="s">
        <v>449</v>
      </c>
      <c r="Z136" s="89" t="s">
        <v>429</v>
      </c>
      <c r="AA136" s="90" t="s">
        <v>430</v>
      </c>
      <c r="AB136" s="90" t="s">
        <v>431</v>
      </c>
      <c r="AC136" s="91" t="s">
        <v>432</v>
      </c>
      <c r="AD136" s="92" t="s">
        <v>433</v>
      </c>
      <c r="AE136" s="93" t="s">
        <v>437</v>
      </c>
      <c r="AO136" s="95"/>
      <c r="AP136" s="84"/>
    </row>
    <row r="137" spans="1:42" ht="22.5">
      <c r="A137" s="96"/>
      <c r="B137" s="97"/>
      <c r="C137" s="98"/>
      <c r="D137" s="98"/>
      <c r="E137" s="98"/>
      <c r="F137" s="98"/>
      <c r="G137" s="97"/>
      <c r="H137" s="97"/>
      <c r="I137" s="97"/>
      <c r="J137" s="98"/>
      <c r="K137" s="98"/>
      <c r="L137" s="98"/>
      <c r="M137" s="98"/>
      <c r="N137" s="99"/>
      <c r="O137" s="99"/>
      <c r="P137" s="98"/>
      <c r="Q137" s="98"/>
      <c r="R137" s="98"/>
      <c r="S137" s="98"/>
      <c r="T137" s="98"/>
      <c r="U137" s="98"/>
      <c r="V137" s="98"/>
      <c r="W137" s="98"/>
      <c r="X137" s="98"/>
      <c r="Y137" s="88" t="s">
        <v>450</v>
      </c>
      <c r="Z137" s="89" t="s">
        <v>429</v>
      </c>
      <c r="AA137" s="90" t="s">
        <v>430</v>
      </c>
      <c r="AB137" s="90" t="s">
        <v>431</v>
      </c>
      <c r="AC137" s="91" t="s">
        <v>432</v>
      </c>
      <c r="AD137" s="92" t="s">
        <v>433</v>
      </c>
      <c r="AE137" s="93" t="s">
        <v>437</v>
      </c>
      <c r="AO137" s="95"/>
      <c r="AP137" s="84"/>
    </row>
    <row r="138" spans="1:42" ht="22.5">
      <c r="A138" s="96"/>
      <c r="B138" s="97"/>
      <c r="C138" s="98"/>
      <c r="D138" s="98"/>
      <c r="E138" s="98"/>
      <c r="F138" s="98"/>
      <c r="G138" s="97"/>
      <c r="H138" s="97"/>
      <c r="I138" s="97"/>
      <c r="J138" s="98"/>
      <c r="K138" s="98"/>
      <c r="L138" s="98"/>
      <c r="M138" s="98"/>
      <c r="N138" s="99"/>
      <c r="O138" s="99"/>
      <c r="P138" s="98"/>
      <c r="Q138" s="98"/>
      <c r="R138" s="98"/>
      <c r="S138" s="98"/>
      <c r="T138" s="98"/>
      <c r="U138" s="98"/>
      <c r="V138" s="98"/>
      <c r="W138" s="98"/>
      <c r="X138" s="98"/>
      <c r="Y138" s="88" t="s">
        <v>451</v>
      </c>
      <c r="Z138" s="89" t="s">
        <v>429</v>
      </c>
      <c r="AA138" s="90" t="s">
        <v>430</v>
      </c>
      <c r="AB138" s="90" t="s">
        <v>431</v>
      </c>
      <c r="AC138" s="91" t="s">
        <v>432</v>
      </c>
      <c r="AD138" s="92" t="s">
        <v>433</v>
      </c>
      <c r="AE138" s="93" t="s">
        <v>437</v>
      </c>
      <c r="AO138" s="95"/>
      <c r="AP138" s="84"/>
    </row>
    <row r="139" spans="1:42" ht="22.5">
      <c r="A139" s="96"/>
      <c r="B139" s="97"/>
      <c r="C139" s="98"/>
      <c r="D139" s="98"/>
      <c r="E139" s="98"/>
      <c r="F139" s="98"/>
      <c r="G139" s="97"/>
      <c r="H139" s="97"/>
      <c r="I139" s="97"/>
      <c r="J139" s="98"/>
      <c r="K139" s="98"/>
      <c r="L139" s="98"/>
      <c r="M139" s="98"/>
      <c r="N139" s="99"/>
      <c r="O139" s="99"/>
      <c r="P139" s="98"/>
      <c r="Q139" s="98"/>
      <c r="R139" s="98"/>
      <c r="S139" s="98"/>
      <c r="T139" s="98"/>
      <c r="U139" s="98"/>
      <c r="V139" s="98"/>
      <c r="W139" s="98"/>
      <c r="X139" s="98"/>
      <c r="Y139" s="88" t="s">
        <v>452</v>
      </c>
      <c r="Z139" s="89" t="s">
        <v>429</v>
      </c>
      <c r="AA139" s="90" t="s">
        <v>430</v>
      </c>
      <c r="AB139" s="90" t="s">
        <v>431</v>
      </c>
      <c r="AC139" s="91" t="s">
        <v>432</v>
      </c>
      <c r="AD139" s="92" t="s">
        <v>433</v>
      </c>
      <c r="AE139" s="93" t="s">
        <v>437</v>
      </c>
      <c r="AO139" s="95"/>
      <c r="AP139" s="84"/>
    </row>
    <row r="140" spans="1:42" ht="22.5">
      <c r="A140" s="96"/>
      <c r="B140" s="97"/>
      <c r="C140" s="98"/>
      <c r="D140" s="98"/>
      <c r="E140" s="98"/>
      <c r="F140" s="98"/>
      <c r="G140" s="97"/>
      <c r="H140" s="97"/>
      <c r="I140" s="97"/>
      <c r="J140" s="98"/>
      <c r="K140" s="98"/>
      <c r="L140" s="98"/>
      <c r="M140" s="98"/>
      <c r="N140" s="99"/>
      <c r="O140" s="99"/>
      <c r="P140" s="98"/>
      <c r="Q140" s="98"/>
      <c r="R140" s="98"/>
      <c r="S140" s="98"/>
      <c r="T140" s="98"/>
      <c r="U140" s="98"/>
      <c r="V140" s="98"/>
      <c r="W140" s="98"/>
      <c r="X140" s="98"/>
      <c r="Y140" s="88" t="s">
        <v>453</v>
      </c>
      <c r="Z140" s="89" t="s">
        <v>429</v>
      </c>
      <c r="AA140" s="90" t="s">
        <v>430</v>
      </c>
      <c r="AB140" s="90" t="s">
        <v>431</v>
      </c>
      <c r="AC140" s="91" t="s">
        <v>432</v>
      </c>
      <c r="AD140" s="92" t="s">
        <v>433</v>
      </c>
      <c r="AE140" s="93" t="s">
        <v>437</v>
      </c>
      <c r="AO140" s="95"/>
      <c r="AP140" s="84"/>
    </row>
    <row r="141" spans="1:42" ht="22.5">
      <c r="A141" s="96"/>
      <c r="B141" s="97"/>
      <c r="C141" s="98"/>
      <c r="D141" s="98"/>
      <c r="E141" s="98"/>
      <c r="F141" s="98"/>
      <c r="G141" s="97"/>
      <c r="H141" s="97"/>
      <c r="I141" s="97"/>
      <c r="J141" s="98"/>
      <c r="K141" s="98"/>
      <c r="L141" s="98"/>
      <c r="M141" s="98"/>
      <c r="N141" s="99"/>
      <c r="O141" s="99"/>
      <c r="P141" s="98"/>
      <c r="Q141" s="98"/>
      <c r="R141" s="98"/>
      <c r="S141" s="98"/>
      <c r="T141" s="98"/>
      <c r="U141" s="98"/>
      <c r="V141" s="98"/>
      <c r="W141" s="98"/>
      <c r="X141" s="98"/>
      <c r="Y141" s="88" t="s">
        <v>454</v>
      </c>
      <c r="Z141" s="89" t="s">
        <v>429</v>
      </c>
      <c r="AA141" s="90" t="s">
        <v>430</v>
      </c>
      <c r="AB141" s="90" t="s">
        <v>431</v>
      </c>
      <c r="AC141" s="91" t="s">
        <v>432</v>
      </c>
      <c r="AD141" s="92" t="s">
        <v>433</v>
      </c>
      <c r="AE141" s="93" t="s">
        <v>437</v>
      </c>
      <c r="AO141" s="95"/>
      <c r="AP141" s="84"/>
    </row>
    <row r="142" spans="1:42" ht="22.5">
      <c r="A142" s="96"/>
      <c r="B142" s="97"/>
      <c r="C142" s="98"/>
      <c r="D142" s="98"/>
      <c r="E142" s="98"/>
      <c r="F142" s="98"/>
      <c r="G142" s="97"/>
      <c r="H142" s="97"/>
      <c r="I142" s="97"/>
      <c r="J142" s="98"/>
      <c r="K142" s="98"/>
      <c r="L142" s="98"/>
      <c r="M142" s="98"/>
      <c r="N142" s="99"/>
      <c r="O142" s="99"/>
      <c r="P142" s="98"/>
      <c r="Q142" s="98"/>
      <c r="R142" s="98"/>
      <c r="S142" s="98"/>
      <c r="T142" s="98"/>
      <c r="U142" s="98"/>
      <c r="V142" s="98"/>
      <c r="W142" s="98"/>
      <c r="X142" s="98"/>
      <c r="Y142" s="88" t="s">
        <v>455</v>
      </c>
      <c r="Z142" s="89" t="s">
        <v>429</v>
      </c>
      <c r="AA142" s="90" t="s">
        <v>430</v>
      </c>
      <c r="AB142" s="90" t="s">
        <v>431</v>
      </c>
      <c r="AC142" s="91" t="s">
        <v>432</v>
      </c>
      <c r="AD142" s="92" t="s">
        <v>433</v>
      </c>
      <c r="AE142" s="93" t="s">
        <v>437</v>
      </c>
      <c r="AO142" s="95"/>
      <c r="AP142" s="84"/>
    </row>
    <row r="143" spans="1:42" ht="22.5">
      <c r="A143" s="96"/>
      <c r="B143" s="97"/>
      <c r="C143" s="98"/>
      <c r="D143" s="98"/>
      <c r="E143" s="98"/>
      <c r="F143" s="98"/>
      <c r="G143" s="97"/>
      <c r="H143" s="97"/>
      <c r="I143" s="97"/>
      <c r="J143" s="98"/>
      <c r="K143" s="98"/>
      <c r="L143" s="98"/>
      <c r="M143" s="98"/>
      <c r="N143" s="99"/>
      <c r="O143" s="99"/>
      <c r="P143" s="98"/>
      <c r="Q143" s="98"/>
      <c r="R143" s="98"/>
      <c r="S143" s="98"/>
      <c r="T143" s="98"/>
      <c r="U143" s="98"/>
      <c r="V143" s="98"/>
      <c r="W143" s="98"/>
      <c r="X143" s="98"/>
      <c r="Y143" s="88" t="s">
        <v>456</v>
      </c>
      <c r="Z143" s="89" t="s">
        <v>429</v>
      </c>
      <c r="AA143" s="90" t="s">
        <v>430</v>
      </c>
      <c r="AB143" s="90" t="s">
        <v>431</v>
      </c>
      <c r="AC143" s="91" t="s">
        <v>432</v>
      </c>
      <c r="AD143" s="92" t="s">
        <v>433</v>
      </c>
      <c r="AE143" s="93" t="s">
        <v>437</v>
      </c>
      <c r="AO143" s="95"/>
      <c r="AP143" s="84"/>
    </row>
    <row r="144" spans="1:42" ht="22.5">
      <c r="A144" s="96"/>
      <c r="B144" s="97"/>
      <c r="C144" s="98"/>
      <c r="D144" s="98"/>
      <c r="E144" s="98"/>
      <c r="F144" s="98"/>
      <c r="G144" s="97"/>
      <c r="H144" s="97"/>
      <c r="I144" s="97"/>
      <c r="J144" s="98"/>
      <c r="K144" s="98"/>
      <c r="L144" s="98"/>
      <c r="M144" s="98"/>
      <c r="N144" s="99"/>
      <c r="O144" s="99"/>
      <c r="P144" s="98"/>
      <c r="Q144" s="98"/>
      <c r="R144" s="98"/>
      <c r="S144" s="98"/>
      <c r="T144" s="98"/>
      <c r="U144" s="98"/>
      <c r="V144" s="98"/>
      <c r="W144" s="98"/>
      <c r="X144" s="98"/>
      <c r="Y144" s="88" t="s">
        <v>457</v>
      </c>
      <c r="Z144" s="89" t="s">
        <v>429</v>
      </c>
      <c r="AA144" s="90" t="s">
        <v>430</v>
      </c>
      <c r="AB144" s="90" t="s">
        <v>431</v>
      </c>
      <c r="AC144" s="91" t="s">
        <v>432</v>
      </c>
      <c r="AD144" s="92" t="s">
        <v>433</v>
      </c>
      <c r="AE144" s="93" t="s">
        <v>437</v>
      </c>
      <c r="AO144" s="95"/>
      <c r="AP144" s="84"/>
    </row>
    <row r="145" spans="1:42" ht="22.5">
      <c r="A145" s="96"/>
      <c r="B145" s="97"/>
      <c r="C145" s="98"/>
      <c r="D145" s="98"/>
      <c r="E145" s="98"/>
      <c r="F145" s="98"/>
      <c r="G145" s="97"/>
      <c r="H145" s="97"/>
      <c r="I145" s="97"/>
      <c r="J145" s="98"/>
      <c r="K145" s="98"/>
      <c r="L145" s="98"/>
      <c r="M145" s="98"/>
      <c r="N145" s="99"/>
      <c r="O145" s="99"/>
      <c r="P145" s="98"/>
      <c r="Q145" s="98"/>
      <c r="R145" s="98"/>
      <c r="S145" s="98"/>
      <c r="T145" s="98"/>
      <c r="U145" s="98"/>
      <c r="V145" s="98"/>
      <c r="W145" s="98"/>
      <c r="X145" s="98"/>
      <c r="Y145" s="88" t="s">
        <v>458</v>
      </c>
      <c r="Z145" s="89" t="s">
        <v>429</v>
      </c>
      <c r="AA145" s="90" t="s">
        <v>430</v>
      </c>
      <c r="AB145" s="90" t="s">
        <v>431</v>
      </c>
      <c r="AC145" s="91" t="s">
        <v>432</v>
      </c>
      <c r="AD145" s="92" t="s">
        <v>433</v>
      </c>
      <c r="AE145" s="93" t="s">
        <v>437</v>
      </c>
      <c r="AO145" s="95"/>
      <c r="AP145" s="84"/>
    </row>
    <row r="146" spans="1:42" ht="22.5">
      <c r="A146" s="96"/>
      <c r="B146" s="97"/>
      <c r="C146" s="98"/>
      <c r="D146" s="98"/>
      <c r="E146" s="98"/>
      <c r="F146" s="98"/>
      <c r="G146" s="97"/>
      <c r="H146" s="97"/>
      <c r="I146" s="97"/>
      <c r="J146" s="98"/>
      <c r="K146" s="98"/>
      <c r="L146" s="98"/>
      <c r="M146" s="98"/>
      <c r="N146" s="99"/>
      <c r="O146" s="99"/>
      <c r="P146" s="98"/>
      <c r="Q146" s="98"/>
      <c r="R146" s="98"/>
      <c r="S146" s="98"/>
      <c r="T146" s="98"/>
      <c r="U146" s="98"/>
      <c r="V146" s="98"/>
      <c r="W146" s="98"/>
      <c r="X146" s="98"/>
      <c r="Y146" s="88" t="s">
        <v>459</v>
      </c>
      <c r="Z146" s="89" t="s">
        <v>429</v>
      </c>
      <c r="AA146" s="90" t="s">
        <v>430</v>
      </c>
      <c r="AB146" s="90" t="s">
        <v>431</v>
      </c>
      <c r="AC146" s="91" t="s">
        <v>432</v>
      </c>
      <c r="AD146" s="92" t="s">
        <v>433</v>
      </c>
      <c r="AE146" s="93" t="s">
        <v>434</v>
      </c>
      <c r="AO146" s="95"/>
      <c r="AP146" s="84"/>
    </row>
    <row r="147" spans="1:42" ht="22.5">
      <c r="A147" s="96"/>
      <c r="B147" s="97"/>
      <c r="C147" s="98"/>
      <c r="D147" s="98"/>
      <c r="E147" s="98"/>
      <c r="F147" s="98"/>
      <c r="G147" s="97"/>
      <c r="H147" s="97"/>
      <c r="I147" s="97"/>
      <c r="J147" s="98"/>
      <c r="K147" s="98"/>
      <c r="L147" s="98"/>
      <c r="M147" s="98"/>
      <c r="N147" s="99"/>
      <c r="O147" s="99"/>
      <c r="P147" s="98"/>
      <c r="Q147" s="98"/>
      <c r="R147" s="98"/>
      <c r="S147" s="98"/>
      <c r="T147" s="98"/>
      <c r="U147" s="98"/>
      <c r="V147" s="98"/>
      <c r="W147" s="98"/>
      <c r="X147" s="98"/>
      <c r="Y147" s="88" t="s">
        <v>460</v>
      </c>
      <c r="Z147" s="89" t="s">
        <v>429</v>
      </c>
      <c r="AA147" s="90" t="s">
        <v>430</v>
      </c>
      <c r="AB147" s="90" t="s">
        <v>431</v>
      </c>
      <c r="AC147" s="91" t="s">
        <v>432</v>
      </c>
      <c r="AD147" s="92" t="s">
        <v>433</v>
      </c>
      <c r="AE147" s="93" t="s">
        <v>437</v>
      </c>
      <c r="AO147" s="95"/>
      <c r="AP147" s="84"/>
    </row>
    <row r="148" spans="1:42" ht="22.5">
      <c r="A148" s="96"/>
      <c r="B148" s="97"/>
      <c r="C148" s="98"/>
      <c r="D148" s="98"/>
      <c r="E148" s="98"/>
      <c r="F148" s="98"/>
      <c r="G148" s="97"/>
      <c r="H148" s="97"/>
      <c r="I148" s="97"/>
      <c r="J148" s="98"/>
      <c r="K148" s="98"/>
      <c r="L148" s="98"/>
      <c r="M148" s="98"/>
      <c r="N148" s="99"/>
      <c r="O148" s="99"/>
      <c r="P148" s="98"/>
      <c r="Q148" s="98"/>
      <c r="R148" s="98"/>
      <c r="S148" s="98"/>
      <c r="T148" s="98"/>
      <c r="U148" s="98"/>
      <c r="V148" s="98"/>
      <c r="W148" s="98"/>
      <c r="X148" s="98"/>
      <c r="Y148" s="88" t="s">
        <v>461</v>
      </c>
      <c r="Z148" s="89" t="s">
        <v>429</v>
      </c>
      <c r="AA148" s="90" t="s">
        <v>430</v>
      </c>
      <c r="AB148" s="90" t="s">
        <v>431</v>
      </c>
      <c r="AC148" s="91" t="s">
        <v>432</v>
      </c>
      <c r="AD148" s="92" t="s">
        <v>433</v>
      </c>
      <c r="AE148" s="93" t="s">
        <v>437</v>
      </c>
      <c r="AO148" s="95"/>
      <c r="AP148" s="84"/>
    </row>
    <row r="149" spans="1:42" ht="22.5">
      <c r="A149" s="96"/>
      <c r="B149" s="97"/>
      <c r="C149" s="98"/>
      <c r="D149" s="98"/>
      <c r="E149" s="98"/>
      <c r="F149" s="98"/>
      <c r="G149" s="97"/>
      <c r="H149" s="97"/>
      <c r="I149" s="97"/>
      <c r="J149" s="98"/>
      <c r="K149" s="98"/>
      <c r="L149" s="98"/>
      <c r="M149" s="98"/>
      <c r="N149" s="99"/>
      <c r="O149" s="99"/>
      <c r="P149" s="98"/>
      <c r="Q149" s="98"/>
      <c r="R149" s="98"/>
      <c r="S149" s="98"/>
      <c r="T149" s="98"/>
      <c r="U149" s="98"/>
      <c r="V149" s="98"/>
      <c r="W149" s="98"/>
      <c r="X149" s="98"/>
      <c r="Y149" s="88" t="s">
        <v>462</v>
      </c>
      <c r="Z149" s="89" t="s">
        <v>429</v>
      </c>
      <c r="AA149" s="90" t="s">
        <v>430</v>
      </c>
      <c r="AB149" s="90" t="s">
        <v>431</v>
      </c>
      <c r="AC149" s="91" t="s">
        <v>432</v>
      </c>
      <c r="AD149" s="92" t="s">
        <v>433</v>
      </c>
      <c r="AE149" s="93" t="s">
        <v>437</v>
      </c>
      <c r="AO149" s="95"/>
      <c r="AP149" s="84"/>
    </row>
    <row r="150" spans="1:42" ht="22.5">
      <c r="A150" s="96"/>
      <c r="B150" s="97"/>
      <c r="C150" s="98"/>
      <c r="D150" s="98"/>
      <c r="E150" s="98"/>
      <c r="F150" s="98"/>
      <c r="G150" s="97"/>
      <c r="H150" s="97"/>
      <c r="I150" s="97"/>
      <c r="J150" s="98"/>
      <c r="K150" s="98"/>
      <c r="L150" s="98"/>
      <c r="M150" s="98"/>
      <c r="N150" s="99"/>
      <c r="O150" s="99"/>
      <c r="P150" s="98"/>
      <c r="Q150" s="98"/>
      <c r="R150" s="98"/>
      <c r="S150" s="98"/>
      <c r="T150" s="98"/>
      <c r="U150" s="98"/>
      <c r="V150" s="98"/>
      <c r="W150" s="98"/>
      <c r="X150" s="98"/>
      <c r="Y150" s="88" t="s">
        <v>463</v>
      </c>
      <c r="Z150" s="89" t="s">
        <v>429</v>
      </c>
      <c r="AA150" s="90" t="s">
        <v>430</v>
      </c>
      <c r="AB150" s="90" t="s">
        <v>431</v>
      </c>
      <c r="AC150" s="91" t="s">
        <v>432</v>
      </c>
      <c r="AD150" s="92" t="s">
        <v>433</v>
      </c>
      <c r="AE150" s="93" t="s">
        <v>437</v>
      </c>
      <c r="AO150" s="95"/>
      <c r="AP150" s="84"/>
    </row>
    <row r="151" spans="1:42" ht="22.5">
      <c r="A151" s="96"/>
      <c r="B151" s="97"/>
      <c r="C151" s="98"/>
      <c r="D151" s="98"/>
      <c r="E151" s="98"/>
      <c r="F151" s="98"/>
      <c r="G151" s="97"/>
      <c r="H151" s="97"/>
      <c r="I151" s="97"/>
      <c r="J151" s="98"/>
      <c r="K151" s="98"/>
      <c r="L151" s="98"/>
      <c r="M151" s="98"/>
      <c r="N151" s="99"/>
      <c r="O151" s="99"/>
      <c r="P151" s="98"/>
      <c r="Q151" s="98"/>
      <c r="R151" s="98"/>
      <c r="S151" s="98"/>
      <c r="T151" s="98"/>
      <c r="U151" s="98"/>
      <c r="V151" s="98"/>
      <c r="W151" s="98"/>
      <c r="X151" s="98"/>
      <c r="Y151" s="88" t="s">
        <v>464</v>
      </c>
      <c r="Z151" s="89" t="s">
        <v>429</v>
      </c>
      <c r="AA151" s="90" t="s">
        <v>430</v>
      </c>
      <c r="AB151" s="90" t="s">
        <v>431</v>
      </c>
      <c r="AC151" s="91" t="s">
        <v>432</v>
      </c>
      <c r="AD151" s="92" t="s">
        <v>433</v>
      </c>
      <c r="AE151" s="93" t="s">
        <v>437</v>
      </c>
      <c r="AO151" s="95"/>
      <c r="AP151" s="84"/>
    </row>
    <row r="152" spans="1:42" ht="22.5">
      <c r="A152" s="96"/>
      <c r="B152" s="97"/>
      <c r="C152" s="98"/>
      <c r="D152" s="98"/>
      <c r="E152" s="98"/>
      <c r="F152" s="98"/>
      <c r="G152" s="97"/>
      <c r="H152" s="97"/>
      <c r="I152" s="97"/>
      <c r="J152" s="98"/>
      <c r="K152" s="98"/>
      <c r="L152" s="98"/>
      <c r="M152" s="98"/>
      <c r="N152" s="99"/>
      <c r="O152" s="99"/>
      <c r="P152" s="98"/>
      <c r="Q152" s="98"/>
      <c r="R152" s="98"/>
      <c r="S152" s="98"/>
      <c r="T152" s="98"/>
      <c r="U152" s="98"/>
      <c r="V152" s="98"/>
      <c r="W152" s="98"/>
      <c r="X152" s="98"/>
      <c r="Y152" s="88" t="s">
        <v>465</v>
      </c>
      <c r="Z152" s="89" t="s">
        <v>429</v>
      </c>
      <c r="AA152" s="90" t="s">
        <v>430</v>
      </c>
      <c r="AB152" s="90" t="s">
        <v>431</v>
      </c>
      <c r="AC152" s="91" t="s">
        <v>432</v>
      </c>
      <c r="AD152" s="92" t="s">
        <v>433</v>
      </c>
      <c r="AE152" s="93" t="s">
        <v>437</v>
      </c>
      <c r="AO152" s="95"/>
      <c r="AP152" s="84"/>
    </row>
    <row r="153" spans="1:42" ht="22.5">
      <c r="A153" s="96"/>
      <c r="B153" s="97"/>
      <c r="C153" s="98"/>
      <c r="D153" s="98"/>
      <c r="E153" s="98"/>
      <c r="F153" s="98"/>
      <c r="G153" s="97"/>
      <c r="H153" s="97"/>
      <c r="I153" s="97"/>
      <c r="J153" s="98"/>
      <c r="K153" s="98"/>
      <c r="L153" s="98"/>
      <c r="M153" s="98"/>
      <c r="N153" s="99"/>
      <c r="O153" s="99"/>
      <c r="P153" s="98"/>
      <c r="Q153" s="98"/>
      <c r="R153" s="98"/>
      <c r="S153" s="98"/>
      <c r="T153" s="98"/>
      <c r="U153" s="98"/>
      <c r="V153" s="98"/>
      <c r="W153" s="98"/>
      <c r="X153" s="98"/>
      <c r="Y153" s="88" t="s">
        <v>466</v>
      </c>
      <c r="Z153" s="89" t="s">
        <v>429</v>
      </c>
      <c r="AA153" s="90" t="s">
        <v>430</v>
      </c>
      <c r="AB153" s="90" t="s">
        <v>431</v>
      </c>
      <c r="AC153" s="91" t="s">
        <v>432</v>
      </c>
      <c r="AD153" s="92" t="s">
        <v>433</v>
      </c>
      <c r="AE153" s="93" t="s">
        <v>437</v>
      </c>
      <c r="AO153" s="95"/>
      <c r="AP153" s="84"/>
    </row>
    <row r="154" spans="1:42" ht="22.5">
      <c r="A154" s="96"/>
      <c r="B154" s="97"/>
      <c r="C154" s="98"/>
      <c r="D154" s="98"/>
      <c r="E154" s="98"/>
      <c r="F154" s="98"/>
      <c r="G154" s="97"/>
      <c r="H154" s="97"/>
      <c r="I154" s="97"/>
      <c r="J154" s="98"/>
      <c r="K154" s="98"/>
      <c r="L154" s="98"/>
      <c r="M154" s="98"/>
      <c r="N154" s="99"/>
      <c r="O154" s="99"/>
      <c r="P154" s="98"/>
      <c r="Q154" s="98"/>
      <c r="R154" s="98"/>
      <c r="S154" s="98"/>
      <c r="T154" s="98"/>
      <c r="U154" s="98"/>
      <c r="V154" s="98"/>
      <c r="W154" s="98"/>
      <c r="X154" s="98"/>
      <c r="Y154" s="88" t="s">
        <v>467</v>
      </c>
      <c r="Z154" s="89" t="s">
        <v>429</v>
      </c>
      <c r="AA154" s="90" t="s">
        <v>430</v>
      </c>
      <c r="AB154" s="90" t="s">
        <v>431</v>
      </c>
      <c r="AC154" s="91" t="s">
        <v>432</v>
      </c>
      <c r="AD154" s="92" t="s">
        <v>433</v>
      </c>
      <c r="AE154" s="93" t="s">
        <v>437</v>
      </c>
      <c r="AO154" s="95"/>
      <c r="AP154" s="84"/>
    </row>
    <row r="155" spans="1:42" ht="22.5">
      <c r="A155" s="96"/>
      <c r="B155" s="97"/>
      <c r="C155" s="98"/>
      <c r="D155" s="98"/>
      <c r="E155" s="98"/>
      <c r="F155" s="98"/>
      <c r="G155" s="97"/>
      <c r="H155" s="97"/>
      <c r="I155" s="97"/>
      <c r="J155" s="98"/>
      <c r="K155" s="98"/>
      <c r="L155" s="98"/>
      <c r="M155" s="98"/>
      <c r="N155" s="99"/>
      <c r="O155" s="99"/>
      <c r="P155" s="98"/>
      <c r="Q155" s="98"/>
      <c r="R155" s="98"/>
      <c r="S155" s="98"/>
      <c r="T155" s="98"/>
      <c r="U155" s="98"/>
      <c r="V155" s="98"/>
      <c r="W155" s="98"/>
      <c r="X155" s="98"/>
      <c r="Y155" s="88" t="s">
        <v>468</v>
      </c>
      <c r="Z155" s="89" t="s">
        <v>429</v>
      </c>
      <c r="AA155" s="90" t="s">
        <v>430</v>
      </c>
      <c r="AB155" s="90" t="s">
        <v>431</v>
      </c>
      <c r="AC155" s="91" t="s">
        <v>432</v>
      </c>
      <c r="AD155" s="92" t="s">
        <v>433</v>
      </c>
      <c r="AE155" s="93" t="s">
        <v>437</v>
      </c>
      <c r="AO155" s="95"/>
      <c r="AP155" s="84"/>
    </row>
    <row r="156" spans="1:42" ht="22.5">
      <c r="A156" s="96"/>
      <c r="B156" s="97"/>
      <c r="C156" s="98"/>
      <c r="D156" s="98"/>
      <c r="E156" s="98"/>
      <c r="F156" s="98"/>
      <c r="G156" s="97"/>
      <c r="H156" s="97"/>
      <c r="I156" s="97"/>
      <c r="J156" s="98"/>
      <c r="K156" s="98"/>
      <c r="L156" s="98"/>
      <c r="M156" s="98"/>
      <c r="N156" s="99"/>
      <c r="O156" s="99"/>
      <c r="P156" s="98"/>
      <c r="Q156" s="98"/>
      <c r="R156" s="98"/>
      <c r="S156" s="98"/>
      <c r="T156" s="98"/>
      <c r="U156" s="98"/>
      <c r="V156" s="98"/>
      <c r="W156" s="98"/>
      <c r="X156" s="98"/>
      <c r="Y156" s="88" t="s">
        <v>469</v>
      </c>
      <c r="Z156" s="89" t="s">
        <v>429</v>
      </c>
      <c r="AA156" s="90" t="s">
        <v>430</v>
      </c>
      <c r="AB156" s="90" t="s">
        <v>431</v>
      </c>
      <c r="AC156" s="91" t="s">
        <v>432</v>
      </c>
      <c r="AD156" s="92" t="s">
        <v>433</v>
      </c>
      <c r="AE156" s="93" t="s">
        <v>437</v>
      </c>
      <c r="AO156" s="95"/>
      <c r="AP156" s="84"/>
    </row>
    <row r="157" spans="1:42" ht="22.5">
      <c r="A157" s="96"/>
      <c r="B157" s="97"/>
      <c r="C157" s="98"/>
      <c r="D157" s="98"/>
      <c r="E157" s="98"/>
      <c r="F157" s="98"/>
      <c r="G157" s="97"/>
      <c r="H157" s="97"/>
      <c r="I157" s="97"/>
      <c r="J157" s="98"/>
      <c r="K157" s="98"/>
      <c r="L157" s="98"/>
      <c r="M157" s="98"/>
      <c r="N157" s="99"/>
      <c r="O157" s="99"/>
      <c r="P157" s="98"/>
      <c r="Q157" s="98"/>
      <c r="R157" s="98"/>
      <c r="S157" s="98"/>
      <c r="T157" s="98"/>
      <c r="U157" s="98"/>
      <c r="V157" s="98"/>
      <c r="W157" s="98"/>
      <c r="X157" s="98"/>
      <c r="Y157" s="88" t="s">
        <v>470</v>
      </c>
      <c r="Z157" s="89" t="s">
        <v>429</v>
      </c>
      <c r="AA157" s="90" t="s">
        <v>430</v>
      </c>
      <c r="AB157" s="90" t="s">
        <v>431</v>
      </c>
      <c r="AC157" s="91" t="s">
        <v>432</v>
      </c>
      <c r="AD157" s="92" t="s">
        <v>433</v>
      </c>
      <c r="AE157" s="93" t="s">
        <v>437</v>
      </c>
      <c r="AO157" s="95"/>
      <c r="AP157" s="84"/>
    </row>
    <row r="158" spans="1:42" ht="22.5">
      <c r="A158" s="96"/>
      <c r="B158" s="97"/>
      <c r="C158" s="98"/>
      <c r="D158" s="98"/>
      <c r="E158" s="98"/>
      <c r="F158" s="98"/>
      <c r="G158" s="97"/>
      <c r="H158" s="97"/>
      <c r="I158" s="97"/>
      <c r="J158" s="98"/>
      <c r="K158" s="98"/>
      <c r="L158" s="98"/>
      <c r="M158" s="98"/>
      <c r="N158" s="99"/>
      <c r="O158" s="99"/>
      <c r="P158" s="98"/>
      <c r="Q158" s="98"/>
      <c r="R158" s="98"/>
      <c r="S158" s="98"/>
      <c r="T158" s="98"/>
      <c r="U158" s="98"/>
      <c r="V158" s="98"/>
      <c r="W158" s="98"/>
      <c r="X158" s="98"/>
      <c r="Y158" s="88" t="s">
        <v>471</v>
      </c>
      <c r="Z158" s="89" t="s">
        <v>429</v>
      </c>
      <c r="AA158" s="90" t="s">
        <v>430</v>
      </c>
      <c r="AB158" s="90" t="s">
        <v>431</v>
      </c>
      <c r="AC158" s="91" t="s">
        <v>432</v>
      </c>
      <c r="AD158" s="92" t="s">
        <v>433</v>
      </c>
      <c r="AE158" s="93" t="s">
        <v>437</v>
      </c>
      <c r="AO158" s="95"/>
      <c r="AP158" s="84"/>
    </row>
    <row r="159" spans="1:42" ht="22.5">
      <c r="A159" s="96"/>
      <c r="B159" s="97"/>
      <c r="C159" s="98"/>
      <c r="D159" s="98"/>
      <c r="E159" s="98"/>
      <c r="F159" s="98"/>
      <c r="G159" s="97"/>
      <c r="H159" s="97"/>
      <c r="I159" s="97"/>
      <c r="J159" s="98"/>
      <c r="K159" s="98"/>
      <c r="L159" s="98"/>
      <c r="M159" s="98"/>
      <c r="N159" s="99"/>
      <c r="O159" s="99"/>
      <c r="P159" s="98"/>
      <c r="Q159" s="98"/>
      <c r="R159" s="98"/>
      <c r="S159" s="98"/>
      <c r="T159" s="98"/>
      <c r="U159" s="98"/>
      <c r="V159" s="98"/>
      <c r="W159" s="98"/>
      <c r="X159" s="98"/>
      <c r="Y159" s="88" t="s">
        <v>472</v>
      </c>
      <c r="Z159" s="89" t="s">
        <v>429</v>
      </c>
      <c r="AA159" s="90" t="s">
        <v>430</v>
      </c>
      <c r="AB159" s="90" t="s">
        <v>431</v>
      </c>
      <c r="AC159" s="91" t="s">
        <v>432</v>
      </c>
      <c r="AD159" s="92" t="s">
        <v>433</v>
      </c>
      <c r="AE159" s="93" t="s">
        <v>437</v>
      </c>
      <c r="AO159" s="95"/>
      <c r="AP159" s="84"/>
    </row>
    <row r="160" spans="1:42" ht="22.5">
      <c r="A160" s="96"/>
      <c r="B160" s="97"/>
      <c r="C160" s="98"/>
      <c r="D160" s="98"/>
      <c r="E160" s="98"/>
      <c r="F160" s="98"/>
      <c r="G160" s="97"/>
      <c r="H160" s="97"/>
      <c r="I160" s="97"/>
      <c r="J160" s="98"/>
      <c r="K160" s="98"/>
      <c r="L160" s="98"/>
      <c r="M160" s="98"/>
      <c r="N160" s="99"/>
      <c r="O160" s="99"/>
      <c r="P160" s="98"/>
      <c r="Q160" s="98"/>
      <c r="R160" s="98"/>
      <c r="S160" s="98"/>
      <c r="T160" s="98"/>
      <c r="U160" s="98"/>
      <c r="V160" s="98"/>
      <c r="W160" s="98"/>
      <c r="X160" s="98"/>
      <c r="Y160" s="88" t="s">
        <v>473</v>
      </c>
      <c r="Z160" s="89" t="s">
        <v>429</v>
      </c>
      <c r="AA160" s="90" t="s">
        <v>430</v>
      </c>
      <c r="AB160" s="90" t="s">
        <v>431</v>
      </c>
      <c r="AC160" s="91" t="s">
        <v>432</v>
      </c>
      <c r="AD160" s="92" t="s">
        <v>433</v>
      </c>
      <c r="AE160" s="93" t="s">
        <v>437</v>
      </c>
      <c r="AO160" s="95"/>
      <c r="AP160" s="84"/>
    </row>
    <row r="161" spans="1:42" ht="22.5">
      <c r="A161" s="100"/>
      <c r="B161" s="101"/>
      <c r="C161" s="98"/>
      <c r="D161" s="98"/>
      <c r="E161" s="98"/>
      <c r="F161" s="98"/>
      <c r="G161" s="101"/>
      <c r="H161" s="101"/>
      <c r="I161" s="101"/>
      <c r="J161" s="98"/>
      <c r="K161" s="98"/>
      <c r="L161" s="98"/>
      <c r="M161" s="98"/>
      <c r="N161" s="102"/>
      <c r="O161" s="102"/>
      <c r="P161" s="98"/>
      <c r="Q161" s="98"/>
      <c r="R161" s="98"/>
      <c r="S161" s="98"/>
      <c r="T161" s="98"/>
      <c r="U161" s="98"/>
      <c r="V161" s="98"/>
      <c r="W161" s="98"/>
      <c r="X161" s="98"/>
      <c r="Y161" s="88" t="s">
        <v>474</v>
      </c>
      <c r="Z161" s="89" t="s">
        <v>429</v>
      </c>
      <c r="AA161" s="90" t="s">
        <v>430</v>
      </c>
      <c r="AB161" s="90" t="s">
        <v>431</v>
      </c>
      <c r="AC161" s="91" t="s">
        <v>432</v>
      </c>
      <c r="AD161" s="92" t="s">
        <v>433</v>
      </c>
      <c r="AE161" s="93" t="s">
        <v>437</v>
      </c>
      <c r="AO161" s="95"/>
      <c r="AP161" s="84"/>
    </row>
    <row r="162" spans="1:42" ht="22.5">
      <c r="A162" s="85" t="s">
        <v>417</v>
      </c>
      <c r="B162" s="86" t="s">
        <v>485</v>
      </c>
      <c r="C162" s="86" t="s">
        <v>419</v>
      </c>
      <c r="D162" s="86" t="s">
        <v>420</v>
      </c>
      <c r="E162" s="86" t="s">
        <v>486</v>
      </c>
      <c r="F162" s="86" t="s">
        <v>476</v>
      </c>
      <c r="G162" s="86" t="s">
        <v>487</v>
      </c>
      <c r="H162" s="86" t="s">
        <v>481</v>
      </c>
      <c r="I162" s="86" t="s">
        <v>481</v>
      </c>
      <c r="J162" s="86" t="s">
        <v>424</v>
      </c>
      <c r="K162" s="86" t="s">
        <v>425</v>
      </c>
      <c r="L162" s="86"/>
      <c r="M162" s="86"/>
      <c r="N162" s="87">
        <v>43364</v>
      </c>
      <c r="O162" s="87">
        <v>43364</v>
      </c>
      <c r="P162" s="86">
        <v>201850856</v>
      </c>
      <c r="Q162" s="86"/>
      <c r="R162" s="86" t="s">
        <v>426</v>
      </c>
      <c r="S162" s="86"/>
      <c r="T162" s="86" t="s">
        <v>354</v>
      </c>
      <c r="U162" s="86"/>
      <c r="V162" s="86" t="s">
        <v>427</v>
      </c>
      <c r="W162" s="86" t="s">
        <v>47</v>
      </c>
      <c r="X162" s="86"/>
      <c r="Y162" s="88" t="s">
        <v>428</v>
      </c>
      <c r="Z162" s="89" t="s">
        <v>429</v>
      </c>
      <c r="AA162" s="90" t="s">
        <v>430</v>
      </c>
      <c r="AB162" s="90" t="s">
        <v>431</v>
      </c>
      <c r="AC162" s="91" t="s">
        <v>432</v>
      </c>
      <c r="AD162" s="92" t="s">
        <v>433</v>
      </c>
      <c r="AE162" s="93" t="s">
        <v>434</v>
      </c>
      <c r="AF162" s="94"/>
      <c r="AO162" s="95"/>
      <c r="AP162" s="84"/>
    </row>
    <row r="163" spans="1:42" ht="22.5">
      <c r="A163" s="96"/>
      <c r="B163" s="97"/>
      <c r="C163" s="98"/>
      <c r="D163" s="98"/>
      <c r="E163" s="98"/>
      <c r="F163" s="98"/>
      <c r="G163" s="97"/>
      <c r="H163" s="97"/>
      <c r="I163" s="97"/>
      <c r="J163" s="98"/>
      <c r="K163" s="98"/>
      <c r="L163" s="98"/>
      <c r="M163" s="98"/>
      <c r="N163" s="99"/>
      <c r="O163" s="99"/>
      <c r="P163" s="98"/>
      <c r="Q163" s="98"/>
      <c r="R163" s="98"/>
      <c r="S163" s="98"/>
      <c r="T163" s="98"/>
      <c r="U163" s="98"/>
      <c r="V163" s="98"/>
      <c r="W163" s="98"/>
      <c r="X163" s="98"/>
      <c r="Y163" s="88" t="s">
        <v>435</v>
      </c>
      <c r="Z163" s="89" t="s">
        <v>429</v>
      </c>
      <c r="AA163" s="90" t="s">
        <v>430</v>
      </c>
      <c r="AB163" s="90" t="s">
        <v>431</v>
      </c>
      <c r="AC163" s="91" t="s">
        <v>432</v>
      </c>
      <c r="AD163" s="92" t="s">
        <v>433</v>
      </c>
      <c r="AE163" s="93" t="s">
        <v>434</v>
      </c>
      <c r="AF163" s="94"/>
      <c r="AO163" s="95"/>
      <c r="AP163" s="84"/>
    </row>
    <row r="164" spans="1:42" ht="22.5">
      <c r="A164" s="96"/>
      <c r="B164" s="97"/>
      <c r="C164" s="98"/>
      <c r="D164" s="98"/>
      <c r="E164" s="98"/>
      <c r="F164" s="98"/>
      <c r="G164" s="97"/>
      <c r="H164" s="97"/>
      <c r="I164" s="97"/>
      <c r="J164" s="98"/>
      <c r="K164" s="98"/>
      <c r="L164" s="98"/>
      <c r="M164" s="98"/>
      <c r="N164" s="99"/>
      <c r="O164" s="99"/>
      <c r="P164" s="98"/>
      <c r="Q164" s="98"/>
      <c r="R164" s="98"/>
      <c r="S164" s="98"/>
      <c r="T164" s="98"/>
      <c r="U164" s="98"/>
      <c r="V164" s="98"/>
      <c r="W164" s="98"/>
      <c r="X164" s="98"/>
      <c r="Y164" s="88" t="s">
        <v>436</v>
      </c>
      <c r="Z164" s="89" t="s">
        <v>429</v>
      </c>
      <c r="AA164" s="90" t="s">
        <v>430</v>
      </c>
      <c r="AB164" s="90" t="s">
        <v>431</v>
      </c>
      <c r="AC164" s="91" t="s">
        <v>432</v>
      </c>
      <c r="AD164" s="92" t="s">
        <v>433</v>
      </c>
      <c r="AE164" s="93" t="s">
        <v>437</v>
      </c>
      <c r="AF164" s="94"/>
      <c r="AO164" s="95"/>
      <c r="AP164" s="84"/>
    </row>
    <row r="165" spans="1:42" ht="22.5">
      <c r="A165" s="96"/>
      <c r="B165" s="97"/>
      <c r="C165" s="98"/>
      <c r="D165" s="98"/>
      <c r="E165" s="98"/>
      <c r="F165" s="98"/>
      <c r="G165" s="97"/>
      <c r="H165" s="97"/>
      <c r="I165" s="97"/>
      <c r="J165" s="98"/>
      <c r="K165" s="98"/>
      <c r="L165" s="98"/>
      <c r="M165" s="98"/>
      <c r="N165" s="99"/>
      <c r="O165" s="99"/>
      <c r="P165" s="98"/>
      <c r="Q165" s="98"/>
      <c r="R165" s="98"/>
      <c r="S165" s="98"/>
      <c r="T165" s="98"/>
      <c r="U165" s="98"/>
      <c r="V165" s="98"/>
      <c r="W165" s="98"/>
      <c r="X165" s="98"/>
      <c r="Y165" s="88" t="s">
        <v>438</v>
      </c>
      <c r="Z165" s="89" t="s">
        <v>429</v>
      </c>
      <c r="AA165" s="90" t="s">
        <v>430</v>
      </c>
      <c r="AB165" s="90" t="s">
        <v>431</v>
      </c>
      <c r="AC165" s="91" t="s">
        <v>432</v>
      </c>
      <c r="AD165" s="92" t="s">
        <v>433</v>
      </c>
      <c r="AE165" s="93" t="s">
        <v>434</v>
      </c>
    </row>
    <row r="166" spans="1:42" ht="22.5">
      <c r="A166" s="96"/>
      <c r="B166" s="97"/>
      <c r="C166" s="98"/>
      <c r="D166" s="98"/>
      <c r="E166" s="98"/>
      <c r="F166" s="98"/>
      <c r="G166" s="97"/>
      <c r="H166" s="97"/>
      <c r="I166" s="97"/>
      <c r="J166" s="98"/>
      <c r="K166" s="98"/>
      <c r="L166" s="98"/>
      <c r="M166" s="98"/>
      <c r="N166" s="99"/>
      <c r="O166" s="99"/>
      <c r="P166" s="98"/>
      <c r="Q166" s="98"/>
      <c r="R166" s="98"/>
      <c r="S166" s="98"/>
      <c r="T166" s="98"/>
      <c r="U166" s="98"/>
      <c r="V166" s="98"/>
      <c r="W166" s="98"/>
      <c r="X166" s="98"/>
      <c r="Y166" s="88" t="s">
        <v>439</v>
      </c>
      <c r="Z166" s="89" t="s">
        <v>429</v>
      </c>
      <c r="AA166" s="90" t="s">
        <v>430</v>
      </c>
      <c r="AB166" s="90" t="s">
        <v>431</v>
      </c>
      <c r="AC166" s="91" t="s">
        <v>432</v>
      </c>
      <c r="AD166" s="92" t="s">
        <v>433</v>
      </c>
      <c r="AE166" s="93" t="s">
        <v>437</v>
      </c>
      <c r="AO166" s="95"/>
      <c r="AP166" s="84"/>
    </row>
    <row r="167" spans="1:42" ht="22.5">
      <c r="A167" s="96"/>
      <c r="B167" s="97"/>
      <c r="C167" s="98"/>
      <c r="D167" s="98"/>
      <c r="E167" s="98"/>
      <c r="F167" s="98"/>
      <c r="G167" s="97"/>
      <c r="H167" s="97"/>
      <c r="I167" s="97"/>
      <c r="J167" s="98"/>
      <c r="K167" s="98"/>
      <c r="L167" s="98"/>
      <c r="M167" s="98"/>
      <c r="N167" s="99"/>
      <c r="O167" s="99"/>
      <c r="P167" s="98"/>
      <c r="Q167" s="98"/>
      <c r="R167" s="98"/>
      <c r="S167" s="98"/>
      <c r="T167" s="98"/>
      <c r="U167" s="98"/>
      <c r="V167" s="98"/>
      <c r="W167" s="98"/>
      <c r="X167" s="98"/>
      <c r="Y167" s="88" t="s">
        <v>440</v>
      </c>
      <c r="Z167" s="89" t="s">
        <v>429</v>
      </c>
      <c r="AA167" s="90" t="s">
        <v>430</v>
      </c>
      <c r="AB167" s="90" t="s">
        <v>431</v>
      </c>
      <c r="AC167" s="91" t="s">
        <v>432</v>
      </c>
      <c r="AD167" s="92" t="s">
        <v>433</v>
      </c>
      <c r="AE167" s="93" t="s">
        <v>437</v>
      </c>
      <c r="AO167" s="95"/>
      <c r="AP167" s="84"/>
    </row>
    <row r="168" spans="1:42" ht="22.5">
      <c r="A168" s="96"/>
      <c r="B168" s="97"/>
      <c r="C168" s="98"/>
      <c r="D168" s="98"/>
      <c r="E168" s="98"/>
      <c r="F168" s="98"/>
      <c r="G168" s="97"/>
      <c r="H168" s="97"/>
      <c r="I168" s="97"/>
      <c r="J168" s="98"/>
      <c r="K168" s="98"/>
      <c r="L168" s="98"/>
      <c r="M168" s="98"/>
      <c r="N168" s="99"/>
      <c r="O168" s="99"/>
      <c r="P168" s="98"/>
      <c r="Q168" s="98"/>
      <c r="R168" s="98"/>
      <c r="S168" s="98"/>
      <c r="T168" s="98"/>
      <c r="U168" s="98"/>
      <c r="V168" s="98"/>
      <c r="W168" s="98"/>
      <c r="X168" s="98"/>
      <c r="Y168" s="88" t="s">
        <v>441</v>
      </c>
      <c r="Z168" s="89" t="s">
        <v>429</v>
      </c>
      <c r="AA168" s="90" t="s">
        <v>430</v>
      </c>
      <c r="AB168" s="90" t="s">
        <v>431</v>
      </c>
      <c r="AC168" s="91" t="s">
        <v>432</v>
      </c>
      <c r="AD168" s="92" t="s">
        <v>433</v>
      </c>
      <c r="AE168" s="93" t="s">
        <v>437</v>
      </c>
      <c r="AO168" s="95"/>
      <c r="AP168" s="84"/>
    </row>
    <row r="169" spans="1:42" ht="22.5">
      <c r="A169" s="96"/>
      <c r="B169" s="97"/>
      <c r="C169" s="98"/>
      <c r="D169" s="98"/>
      <c r="E169" s="98"/>
      <c r="F169" s="98"/>
      <c r="G169" s="97"/>
      <c r="H169" s="97"/>
      <c r="I169" s="97"/>
      <c r="J169" s="98"/>
      <c r="K169" s="98"/>
      <c r="L169" s="98"/>
      <c r="M169" s="98"/>
      <c r="N169" s="99"/>
      <c r="O169" s="99"/>
      <c r="P169" s="98"/>
      <c r="Q169" s="98"/>
      <c r="R169" s="98"/>
      <c r="S169" s="98"/>
      <c r="T169" s="98"/>
      <c r="U169" s="98"/>
      <c r="V169" s="98"/>
      <c r="W169" s="98"/>
      <c r="X169" s="98"/>
      <c r="Y169" s="88" t="s">
        <v>442</v>
      </c>
      <c r="Z169" s="89" t="s">
        <v>429</v>
      </c>
      <c r="AA169" s="90" t="s">
        <v>430</v>
      </c>
      <c r="AB169" s="90" t="s">
        <v>431</v>
      </c>
      <c r="AC169" s="91" t="s">
        <v>432</v>
      </c>
      <c r="AD169" s="92" t="s">
        <v>433</v>
      </c>
      <c r="AE169" s="93" t="s">
        <v>434</v>
      </c>
      <c r="AO169" s="95"/>
      <c r="AP169" s="84"/>
    </row>
    <row r="170" spans="1:42" ht="33.75">
      <c r="A170" s="96"/>
      <c r="B170" s="97"/>
      <c r="C170" s="98"/>
      <c r="D170" s="98"/>
      <c r="E170" s="98"/>
      <c r="F170" s="98"/>
      <c r="G170" s="97"/>
      <c r="H170" s="97"/>
      <c r="I170" s="97"/>
      <c r="J170" s="98"/>
      <c r="K170" s="98"/>
      <c r="L170" s="98"/>
      <c r="M170" s="98"/>
      <c r="N170" s="99"/>
      <c r="O170" s="99"/>
      <c r="P170" s="98"/>
      <c r="Q170" s="98"/>
      <c r="R170" s="98"/>
      <c r="S170" s="98"/>
      <c r="T170" s="98"/>
      <c r="U170" s="98"/>
      <c r="V170" s="98"/>
      <c r="W170" s="98"/>
      <c r="X170" s="98"/>
      <c r="Y170" s="88" t="s">
        <v>443</v>
      </c>
      <c r="Z170" s="89" t="s">
        <v>429</v>
      </c>
      <c r="AA170" s="90" t="s">
        <v>430</v>
      </c>
      <c r="AB170" s="90" t="s">
        <v>431</v>
      </c>
      <c r="AC170" s="91" t="s">
        <v>432</v>
      </c>
      <c r="AD170" s="92" t="s">
        <v>433</v>
      </c>
      <c r="AE170" s="93" t="s">
        <v>434</v>
      </c>
      <c r="AO170" s="95"/>
      <c r="AP170" s="84"/>
    </row>
    <row r="171" spans="1:42" ht="22.5">
      <c r="A171" s="96"/>
      <c r="B171" s="97"/>
      <c r="C171" s="98"/>
      <c r="D171" s="98"/>
      <c r="E171" s="98"/>
      <c r="F171" s="98"/>
      <c r="G171" s="97"/>
      <c r="H171" s="97"/>
      <c r="I171" s="97"/>
      <c r="J171" s="98"/>
      <c r="K171" s="98"/>
      <c r="L171" s="98"/>
      <c r="M171" s="98"/>
      <c r="N171" s="99"/>
      <c r="O171" s="99"/>
      <c r="P171" s="98"/>
      <c r="Q171" s="98"/>
      <c r="R171" s="98"/>
      <c r="S171" s="98"/>
      <c r="T171" s="98"/>
      <c r="U171" s="98"/>
      <c r="V171" s="98"/>
      <c r="W171" s="98"/>
      <c r="X171" s="98"/>
      <c r="Y171" s="88" t="s">
        <v>444</v>
      </c>
      <c r="Z171" s="89" t="s">
        <v>429</v>
      </c>
      <c r="AA171" s="90" t="s">
        <v>430</v>
      </c>
      <c r="AB171" s="90" t="s">
        <v>431</v>
      </c>
      <c r="AC171" s="91" t="s">
        <v>432</v>
      </c>
      <c r="AD171" s="92" t="s">
        <v>433</v>
      </c>
      <c r="AE171" s="93" t="s">
        <v>434</v>
      </c>
      <c r="AO171" s="95"/>
      <c r="AP171" s="84"/>
    </row>
    <row r="172" spans="1:42" ht="22.5">
      <c r="A172" s="96"/>
      <c r="B172" s="97"/>
      <c r="C172" s="98"/>
      <c r="D172" s="98"/>
      <c r="E172" s="98"/>
      <c r="F172" s="98"/>
      <c r="G172" s="97"/>
      <c r="H172" s="97"/>
      <c r="I172" s="97"/>
      <c r="J172" s="98"/>
      <c r="K172" s="98"/>
      <c r="L172" s="98"/>
      <c r="M172" s="98"/>
      <c r="N172" s="99"/>
      <c r="O172" s="99"/>
      <c r="P172" s="98"/>
      <c r="Q172" s="98"/>
      <c r="R172" s="98"/>
      <c r="S172" s="98"/>
      <c r="T172" s="98"/>
      <c r="U172" s="98"/>
      <c r="V172" s="98"/>
      <c r="W172" s="98"/>
      <c r="X172" s="98"/>
      <c r="Y172" s="88" t="s">
        <v>445</v>
      </c>
      <c r="Z172" s="89" t="s">
        <v>429</v>
      </c>
      <c r="AA172" s="90" t="s">
        <v>430</v>
      </c>
      <c r="AB172" s="90" t="s">
        <v>431</v>
      </c>
      <c r="AC172" s="91" t="s">
        <v>432</v>
      </c>
      <c r="AD172" s="92" t="s">
        <v>433</v>
      </c>
      <c r="AE172" s="93" t="s">
        <v>434</v>
      </c>
      <c r="AO172" s="95"/>
      <c r="AP172" s="84"/>
    </row>
    <row r="173" spans="1:42" ht="22.5">
      <c r="A173" s="96"/>
      <c r="B173" s="97"/>
      <c r="C173" s="98"/>
      <c r="D173" s="98"/>
      <c r="E173" s="98"/>
      <c r="F173" s="98"/>
      <c r="G173" s="97"/>
      <c r="H173" s="97"/>
      <c r="I173" s="97"/>
      <c r="J173" s="98"/>
      <c r="K173" s="98"/>
      <c r="L173" s="98"/>
      <c r="M173" s="98"/>
      <c r="N173" s="99"/>
      <c r="O173" s="99"/>
      <c r="P173" s="98"/>
      <c r="Q173" s="98"/>
      <c r="R173" s="98"/>
      <c r="S173" s="98"/>
      <c r="T173" s="98"/>
      <c r="U173" s="98"/>
      <c r="V173" s="98"/>
      <c r="W173" s="98"/>
      <c r="X173" s="98"/>
      <c r="Y173" s="88" t="s">
        <v>446</v>
      </c>
      <c r="Z173" s="89" t="s">
        <v>429</v>
      </c>
      <c r="AA173" s="90" t="s">
        <v>430</v>
      </c>
      <c r="AB173" s="90" t="s">
        <v>431</v>
      </c>
      <c r="AC173" s="91" t="s">
        <v>432</v>
      </c>
      <c r="AD173" s="92" t="s">
        <v>433</v>
      </c>
      <c r="AE173" s="93" t="s">
        <v>434</v>
      </c>
      <c r="AO173" s="95"/>
      <c r="AP173" s="84"/>
    </row>
    <row r="174" spans="1:42" ht="22.5">
      <c r="A174" s="96"/>
      <c r="B174" s="97"/>
      <c r="C174" s="98"/>
      <c r="D174" s="98"/>
      <c r="E174" s="98"/>
      <c r="F174" s="98"/>
      <c r="G174" s="97"/>
      <c r="H174" s="97"/>
      <c r="I174" s="97"/>
      <c r="J174" s="98"/>
      <c r="K174" s="98"/>
      <c r="L174" s="98"/>
      <c r="M174" s="98"/>
      <c r="N174" s="99"/>
      <c r="O174" s="99"/>
      <c r="P174" s="98"/>
      <c r="Q174" s="98"/>
      <c r="R174" s="98"/>
      <c r="S174" s="98"/>
      <c r="T174" s="98"/>
      <c r="U174" s="98"/>
      <c r="V174" s="98"/>
      <c r="W174" s="98"/>
      <c r="X174" s="98"/>
      <c r="Y174" s="88" t="s">
        <v>447</v>
      </c>
      <c r="Z174" s="89" t="s">
        <v>429</v>
      </c>
      <c r="AA174" s="90" t="s">
        <v>430</v>
      </c>
      <c r="AB174" s="90" t="s">
        <v>431</v>
      </c>
      <c r="AC174" s="91" t="s">
        <v>432</v>
      </c>
      <c r="AD174" s="92" t="s">
        <v>433</v>
      </c>
      <c r="AE174" s="93" t="s">
        <v>437</v>
      </c>
      <c r="AO174" s="95"/>
      <c r="AP174" s="84"/>
    </row>
    <row r="175" spans="1:42" ht="22.5">
      <c r="A175" s="96"/>
      <c r="B175" s="97"/>
      <c r="C175" s="98"/>
      <c r="D175" s="98"/>
      <c r="E175" s="98"/>
      <c r="F175" s="98"/>
      <c r="G175" s="97"/>
      <c r="H175" s="97"/>
      <c r="I175" s="97"/>
      <c r="J175" s="98"/>
      <c r="K175" s="98"/>
      <c r="L175" s="98"/>
      <c r="M175" s="98"/>
      <c r="N175" s="99"/>
      <c r="O175" s="99"/>
      <c r="P175" s="98"/>
      <c r="Q175" s="98"/>
      <c r="R175" s="98"/>
      <c r="S175" s="98"/>
      <c r="T175" s="98"/>
      <c r="U175" s="98"/>
      <c r="V175" s="98"/>
      <c r="W175" s="98"/>
      <c r="X175" s="98"/>
      <c r="Y175" s="88" t="s">
        <v>448</v>
      </c>
      <c r="Z175" s="89" t="s">
        <v>429</v>
      </c>
      <c r="AA175" s="90" t="s">
        <v>430</v>
      </c>
      <c r="AB175" s="90" t="s">
        <v>431</v>
      </c>
      <c r="AC175" s="91" t="s">
        <v>432</v>
      </c>
      <c r="AD175" s="92" t="s">
        <v>433</v>
      </c>
      <c r="AE175" s="93" t="s">
        <v>434</v>
      </c>
      <c r="AO175" s="95"/>
      <c r="AP175" s="84"/>
    </row>
    <row r="176" spans="1:42" ht="22.5">
      <c r="A176" s="96"/>
      <c r="B176" s="97"/>
      <c r="C176" s="98"/>
      <c r="D176" s="98"/>
      <c r="E176" s="98"/>
      <c r="F176" s="98"/>
      <c r="G176" s="97"/>
      <c r="H176" s="97"/>
      <c r="I176" s="97"/>
      <c r="J176" s="98"/>
      <c r="K176" s="98"/>
      <c r="L176" s="98"/>
      <c r="M176" s="98"/>
      <c r="N176" s="99"/>
      <c r="O176" s="99"/>
      <c r="P176" s="98"/>
      <c r="Q176" s="98"/>
      <c r="R176" s="98"/>
      <c r="S176" s="98"/>
      <c r="T176" s="98"/>
      <c r="U176" s="98"/>
      <c r="V176" s="98"/>
      <c r="W176" s="98"/>
      <c r="X176" s="98"/>
      <c r="Y176" s="88" t="s">
        <v>449</v>
      </c>
      <c r="Z176" s="89" t="s">
        <v>429</v>
      </c>
      <c r="AA176" s="90" t="s">
        <v>430</v>
      </c>
      <c r="AB176" s="90" t="s">
        <v>431</v>
      </c>
      <c r="AC176" s="91" t="s">
        <v>432</v>
      </c>
      <c r="AD176" s="92" t="s">
        <v>433</v>
      </c>
      <c r="AE176" s="93" t="s">
        <v>437</v>
      </c>
      <c r="AO176" s="95"/>
      <c r="AP176" s="84"/>
    </row>
    <row r="177" spans="1:42" ht="22.5">
      <c r="A177" s="96"/>
      <c r="B177" s="97"/>
      <c r="C177" s="98"/>
      <c r="D177" s="98"/>
      <c r="E177" s="98"/>
      <c r="F177" s="98"/>
      <c r="G177" s="97"/>
      <c r="H177" s="97"/>
      <c r="I177" s="97"/>
      <c r="J177" s="98"/>
      <c r="K177" s="98"/>
      <c r="L177" s="98"/>
      <c r="M177" s="98"/>
      <c r="N177" s="99"/>
      <c r="O177" s="99"/>
      <c r="P177" s="98"/>
      <c r="Q177" s="98"/>
      <c r="R177" s="98"/>
      <c r="S177" s="98"/>
      <c r="T177" s="98"/>
      <c r="U177" s="98"/>
      <c r="V177" s="98"/>
      <c r="W177" s="98"/>
      <c r="X177" s="98"/>
      <c r="Y177" s="88" t="s">
        <v>450</v>
      </c>
      <c r="Z177" s="89" t="s">
        <v>429</v>
      </c>
      <c r="AA177" s="90" t="s">
        <v>430</v>
      </c>
      <c r="AB177" s="90" t="s">
        <v>431</v>
      </c>
      <c r="AC177" s="91" t="s">
        <v>432</v>
      </c>
      <c r="AD177" s="92" t="s">
        <v>433</v>
      </c>
      <c r="AE177" s="93" t="s">
        <v>437</v>
      </c>
      <c r="AO177" s="95"/>
      <c r="AP177" s="84"/>
    </row>
    <row r="178" spans="1:42" ht="22.5">
      <c r="A178" s="96"/>
      <c r="B178" s="97"/>
      <c r="C178" s="98"/>
      <c r="D178" s="98"/>
      <c r="E178" s="98"/>
      <c r="F178" s="98"/>
      <c r="G178" s="97"/>
      <c r="H178" s="97"/>
      <c r="I178" s="97"/>
      <c r="J178" s="98"/>
      <c r="K178" s="98"/>
      <c r="L178" s="98"/>
      <c r="M178" s="98"/>
      <c r="N178" s="99"/>
      <c r="O178" s="99"/>
      <c r="P178" s="98"/>
      <c r="Q178" s="98"/>
      <c r="R178" s="98"/>
      <c r="S178" s="98"/>
      <c r="T178" s="98"/>
      <c r="U178" s="98"/>
      <c r="V178" s="98"/>
      <c r="W178" s="98"/>
      <c r="X178" s="98"/>
      <c r="Y178" s="88" t="s">
        <v>451</v>
      </c>
      <c r="Z178" s="89" t="s">
        <v>429</v>
      </c>
      <c r="AA178" s="90" t="s">
        <v>430</v>
      </c>
      <c r="AB178" s="90" t="s">
        <v>431</v>
      </c>
      <c r="AC178" s="91" t="s">
        <v>432</v>
      </c>
      <c r="AD178" s="92" t="s">
        <v>433</v>
      </c>
      <c r="AE178" s="93" t="s">
        <v>437</v>
      </c>
      <c r="AO178" s="95"/>
      <c r="AP178" s="84"/>
    </row>
    <row r="179" spans="1:42" ht="22.5">
      <c r="A179" s="96"/>
      <c r="B179" s="97"/>
      <c r="C179" s="98"/>
      <c r="D179" s="98"/>
      <c r="E179" s="98"/>
      <c r="F179" s="98"/>
      <c r="G179" s="97"/>
      <c r="H179" s="97"/>
      <c r="I179" s="97"/>
      <c r="J179" s="98"/>
      <c r="K179" s="98"/>
      <c r="L179" s="98"/>
      <c r="M179" s="98"/>
      <c r="N179" s="99"/>
      <c r="O179" s="99"/>
      <c r="P179" s="98"/>
      <c r="Q179" s="98"/>
      <c r="R179" s="98"/>
      <c r="S179" s="98"/>
      <c r="T179" s="98"/>
      <c r="U179" s="98"/>
      <c r="V179" s="98"/>
      <c r="W179" s="98"/>
      <c r="X179" s="98"/>
      <c r="Y179" s="88" t="s">
        <v>452</v>
      </c>
      <c r="Z179" s="89" t="s">
        <v>429</v>
      </c>
      <c r="AA179" s="90" t="s">
        <v>430</v>
      </c>
      <c r="AB179" s="90" t="s">
        <v>431</v>
      </c>
      <c r="AC179" s="91" t="s">
        <v>432</v>
      </c>
      <c r="AD179" s="92" t="s">
        <v>433</v>
      </c>
      <c r="AE179" s="93" t="s">
        <v>437</v>
      </c>
      <c r="AO179" s="95"/>
      <c r="AP179" s="84"/>
    </row>
    <row r="180" spans="1:42" ht="22.5">
      <c r="A180" s="96"/>
      <c r="B180" s="97"/>
      <c r="C180" s="98"/>
      <c r="D180" s="98"/>
      <c r="E180" s="98"/>
      <c r="F180" s="98"/>
      <c r="G180" s="97"/>
      <c r="H180" s="97"/>
      <c r="I180" s="97"/>
      <c r="J180" s="98"/>
      <c r="K180" s="98"/>
      <c r="L180" s="98"/>
      <c r="M180" s="98"/>
      <c r="N180" s="99"/>
      <c r="O180" s="99"/>
      <c r="P180" s="98"/>
      <c r="Q180" s="98"/>
      <c r="R180" s="98"/>
      <c r="S180" s="98"/>
      <c r="T180" s="98"/>
      <c r="U180" s="98"/>
      <c r="V180" s="98"/>
      <c r="W180" s="98"/>
      <c r="X180" s="98"/>
      <c r="Y180" s="88" t="s">
        <v>453</v>
      </c>
      <c r="Z180" s="89" t="s">
        <v>429</v>
      </c>
      <c r="AA180" s="90" t="s">
        <v>430</v>
      </c>
      <c r="AB180" s="90" t="s">
        <v>431</v>
      </c>
      <c r="AC180" s="91" t="s">
        <v>432</v>
      </c>
      <c r="AD180" s="92" t="s">
        <v>433</v>
      </c>
      <c r="AE180" s="93" t="s">
        <v>437</v>
      </c>
      <c r="AO180" s="95"/>
      <c r="AP180" s="84"/>
    </row>
    <row r="181" spans="1:42" ht="22.5">
      <c r="A181" s="96"/>
      <c r="B181" s="97"/>
      <c r="C181" s="98"/>
      <c r="D181" s="98"/>
      <c r="E181" s="98"/>
      <c r="F181" s="98"/>
      <c r="G181" s="97"/>
      <c r="H181" s="97"/>
      <c r="I181" s="97"/>
      <c r="J181" s="98"/>
      <c r="K181" s="98"/>
      <c r="L181" s="98"/>
      <c r="M181" s="98"/>
      <c r="N181" s="99"/>
      <c r="O181" s="99"/>
      <c r="P181" s="98"/>
      <c r="Q181" s="98"/>
      <c r="R181" s="98"/>
      <c r="S181" s="98"/>
      <c r="T181" s="98"/>
      <c r="U181" s="98"/>
      <c r="V181" s="98"/>
      <c r="W181" s="98"/>
      <c r="X181" s="98"/>
      <c r="Y181" s="88" t="s">
        <v>454</v>
      </c>
      <c r="Z181" s="89" t="s">
        <v>429</v>
      </c>
      <c r="AA181" s="90" t="s">
        <v>430</v>
      </c>
      <c r="AB181" s="90" t="s">
        <v>431</v>
      </c>
      <c r="AC181" s="91" t="s">
        <v>432</v>
      </c>
      <c r="AD181" s="92" t="s">
        <v>433</v>
      </c>
      <c r="AE181" s="93" t="s">
        <v>437</v>
      </c>
      <c r="AO181" s="95"/>
      <c r="AP181" s="84"/>
    </row>
    <row r="182" spans="1:42" ht="22.5">
      <c r="A182" s="96"/>
      <c r="B182" s="97"/>
      <c r="C182" s="98"/>
      <c r="D182" s="98"/>
      <c r="E182" s="98"/>
      <c r="F182" s="98"/>
      <c r="G182" s="97"/>
      <c r="H182" s="97"/>
      <c r="I182" s="97"/>
      <c r="J182" s="98"/>
      <c r="K182" s="98"/>
      <c r="L182" s="98"/>
      <c r="M182" s="98"/>
      <c r="N182" s="99"/>
      <c r="O182" s="99"/>
      <c r="P182" s="98"/>
      <c r="Q182" s="98"/>
      <c r="R182" s="98"/>
      <c r="S182" s="98"/>
      <c r="T182" s="98"/>
      <c r="U182" s="98"/>
      <c r="V182" s="98"/>
      <c r="W182" s="98"/>
      <c r="X182" s="98"/>
      <c r="Y182" s="88" t="s">
        <v>455</v>
      </c>
      <c r="Z182" s="89" t="s">
        <v>429</v>
      </c>
      <c r="AA182" s="90" t="s">
        <v>430</v>
      </c>
      <c r="AB182" s="90" t="s">
        <v>431</v>
      </c>
      <c r="AC182" s="91" t="s">
        <v>432</v>
      </c>
      <c r="AD182" s="92" t="s">
        <v>433</v>
      </c>
      <c r="AE182" s="93" t="s">
        <v>437</v>
      </c>
      <c r="AO182" s="95"/>
      <c r="AP182" s="84"/>
    </row>
    <row r="183" spans="1:42" ht="22.5">
      <c r="A183" s="96"/>
      <c r="B183" s="97"/>
      <c r="C183" s="98"/>
      <c r="D183" s="98"/>
      <c r="E183" s="98"/>
      <c r="F183" s="98"/>
      <c r="G183" s="97"/>
      <c r="H183" s="97"/>
      <c r="I183" s="97"/>
      <c r="J183" s="98"/>
      <c r="K183" s="98"/>
      <c r="L183" s="98"/>
      <c r="M183" s="98"/>
      <c r="N183" s="99"/>
      <c r="O183" s="99"/>
      <c r="P183" s="98"/>
      <c r="Q183" s="98"/>
      <c r="R183" s="98"/>
      <c r="S183" s="98"/>
      <c r="T183" s="98"/>
      <c r="U183" s="98"/>
      <c r="V183" s="98"/>
      <c r="W183" s="98"/>
      <c r="X183" s="98"/>
      <c r="Y183" s="88" t="s">
        <v>456</v>
      </c>
      <c r="Z183" s="89" t="s">
        <v>429</v>
      </c>
      <c r="AA183" s="90" t="s">
        <v>430</v>
      </c>
      <c r="AB183" s="90" t="s">
        <v>431</v>
      </c>
      <c r="AC183" s="91" t="s">
        <v>432</v>
      </c>
      <c r="AD183" s="92" t="s">
        <v>433</v>
      </c>
      <c r="AE183" s="93" t="s">
        <v>437</v>
      </c>
      <c r="AO183" s="95"/>
      <c r="AP183" s="84"/>
    </row>
    <row r="184" spans="1:42" ht="22.5">
      <c r="A184" s="96"/>
      <c r="B184" s="97"/>
      <c r="C184" s="98"/>
      <c r="D184" s="98"/>
      <c r="E184" s="98"/>
      <c r="F184" s="98"/>
      <c r="G184" s="97"/>
      <c r="H184" s="97"/>
      <c r="I184" s="97"/>
      <c r="J184" s="98"/>
      <c r="K184" s="98"/>
      <c r="L184" s="98"/>
      <c r="M184" s="98"/>
      <c r="N184" s="99"/>
      <c r="O184" s="99"/>
      <c r="P184" s="98"/>
      <c r="Q184" s="98"/>
      <c r="R184" s="98"/>
      <c r="S184" s="98"/>
      <c r="T184" s="98"/>
      <c r="U184" s="98"/>
      <c r="V184" s="98"/>
      <c r="W184" s="98"/>
      <c r="X184" s="98"/>
      <c r="Y184" s="88" t="s">
        <v>457</v>
      </c>
      <c r="Z184" s="89" t="s">
        <v>429</v>
      </c>
      <c r="AA184" s="90" t="s">
        <v>430</v>
      </c>
      <c r="AB184" s="90" t="s">
        <v>431</v>
      </c>
      <c r="AC184" s="91" t="s">
        <v>432</v>
      </c>
      <c r="AD184" s="92" t="s">
        <v>433</v>
      </c>
      <c r="AE184" s="93" t="s">
        <v>437</v>
      </c>
      <c r="AO184" s="95"/>
      <c r="AP184" s="84"/>
    </row>
    <row r="185" spans="1:42" ht="22.5">
      <c r="A185" s="96"/>
      <c r="B185" s="97"/>
      <c r="C185" s="98"/>
      <c r="D185" s="98"/>
      <c r="E185" s="98"/>
      <c r="F185" s="98"/>
      <c r="G185" s="97"/>
      <c r="H185" s="97"/>
      <c r="I185" s="97"/>
      <c r="J185" s="98"/>
      <c r="K185" s="98"/>
      <c r="L185" s="98"/>
      <c r="M185" s="98"/>
      <c r="N185" s="99"/>
      <c r="O185" s="99"/>
      <c r="P185" s="98"/>
      <c r="Q185" s="98"/>
      <c r="R185" s="98"/>
      <c r="S185" s="98"/>
      <c r="T185" s="98"/>
      <c r="U185" s="98"/>
      <c r="V185" s="98"/>
      <c r="W185" s="98"/>
      <c r="X185" s="98"/>
      <c r="Y185" s="88" t="s">
        <v>458</v>
      </c>
      <c r="Z185" s="89" t="s">
        <v>429</v>
      </c>
      <c r="AA185" s="90" t="s">
        <v>430</v>
      </c>
      <c r="AB185" s="90" t="s">
        <v>431</v>
      </c>
      <c r="AC185" s="91" t="s">
        <v>432</v>
      </c>
      <c r="AD185" s="92" t="s">
        <v>433</v>
      </c>
      <c r="AE185" s="93" t="s">
        <v>437</v>
      </c>
      <c r="AO185" s="95"/>
      <c r="AP185" s="84"/>
    </row>
    <row r="186" spans="1:42" ht="22.5">
      <c r="A186" s="96"/>
      <c r="B186" s="97"/>
      <c r="C186" s="98"/>
      <c r="D186" s="98"/>
      <c r="E186" s="98"/>
      <c r="F186" s="98"/>
      <c r="G186" s="97"/>
      <c r="H186" s="97"/>
      <c r="I186" s="97"/>
      <c r="J186" s="98"/>
      <c r="K186" s="98"/>
      <c r="L186" s="98"/>
      <c r="M186" s="98"/>
      <c r="N186" s="99"/>
      <c r="O186" s="99"/>
      <c r="P186" s="98"/>
      <c r="Q186" s="98"/>
      <c r="R186" s="98"/>
      <c r="S186" s="98"/>
      <c r="T186" s="98"/>
      <c r="U186" s="98"/>
      <c r="V186" s="98"/>
      <c r="W186" s="98"/>
      <c r="X186" s="98"/>
      <c r="Y186" s="88" t="s">
        <v>459</v>
      </c>
      <c r="Z186" s="89" t="s">
        <v>429</v>
      </c>
      <c r="AA186" s="90" t="s">
        <v>430</v>
      </c>
      <c r="AB186" s="90" t="s">
        <v>431</v>
      </c>
      <c r="AC186" s="91" t="s">
        <v>432</v>
      </c>
      <c r="AD186" s="92" t="s">
        <v>433</v>
      </c>
      <c r="AE186" s="93" t="s">
        <v>434</v>
      </c>
      <c r="AO186" s="95"/>
      <c r="AP186" s="84"/>
    </row>
    <row r="187" spans="1:42" ht="22.5">
      <c r="A187" s="96"/>
      <c r="B187" s="97"/>
      <c r="C187" s="98"/>
      <c r="D187" s="98"/>
      <c r="E187" s="98"/>
      <c r="F187" s="98"/>
      <c r="G187" s="97"/>
      <c r="H187" s="97"/>
      <c r="I187" s="97"/>
      <c r="J187" s="98"/>
      <c r="K187" s="98"/>
      <c r="L187" s="98"/>
      <c r="M187" s="98"/>
      <c r="N187" s="99"/>
      <c r="O187" s="99"/>
      <c r="P187" s="98"/>
      <c r="Q187" s="98"/>
      <c r="R187" s="98"/>
      <c r="S187" s="98"/>
      <c r="T187" s="98"/>
      <c r="U187" s="98"/>
      <c r="V187" s="98"/>
      <c r="W187" s="98"/>
      <c r="X187" s="98"/>
      <c r="Y187" s="88" t="s">
        <v>460</v>
      </c>
      <c r="Z187" s="89" t="s">
        <v>429</v>
      </c>
      <c r="AA187" s="90" t="s">
        <v>430</v>
      </c>
      <c r="AB187" s="90" t="s">
        <v>431</v>
      </c>
      <c r="AC187" s="91" t="s">
        <v>432</v>
      </c>
      <c r="AD187" s="92" t="s">
        <v>433</v>
      </c>
      <c r="AE187" s="93" t="s">
        <v>437</v>
      </c>
      <c r="AO187" s="95"/>
      <c r="AP187" s="84"/>
    </row>
    <row r="188" spans="1:42" ht="22.5">
      <c r="A188" s="96"/>
      <c r="B188" s="97"/>
      <c r="C188" s="98"/>
      <c r="D188" s="98"/>
      <c r="E188" s="98"/>
      <c r="F188" s="98"/>
      <c r="G188" s="97"/>
      <c r="H188" s="97"/>
      <c r="I188" s="97"/>
      <c r="J188" s="98"/>
      <c r="K188" s="98"/>
      <c r="L188" s="98"/>
      <c r="M188" s="98"/>
      <c r="N188" s="99"/>
      <c r="O188" s="99"/>
      <c r="P188" s="98"/>
      <c r="Q188" s="98"/>
      <c r="R188" s="98"/>
      <c r="S188" s="98"/>
      <c r="T188" s="98"/>
      <c r="U188" s="98"/>
      <c r="V188" s="98"/>
      <c r="W188" s="98"/>
      <c r="X188" s="98"/>
      <c r="Y188" s="88" t="s">
        <v>461</v>
      </c>
      <c r="Z188" s="89" t="s">
        <v>429</v>
      </c>
      <c r="AA188" s="90" t="s">
        <v>430</v>
      </c>
      <c r="AB188" s="90" t="s">
        <v>431</v>
      </c>
      <c r="AC188" s="91" t="s">
        <v>432</v>
      </c>
      <c r="AD188" s="92" t="s">
        <v>433</v>
      </c>
      <c r="AE188" s="93" t="s">
        <v>437</v>
      </c>
      <c r="AO188" s="95"/>
      <c r="AP188" s="84"/>
    </row>
    <row r="189" spans="1:42" ht="22.5">
      <c r="A189" s="96"/>
      <c r="B189" s="97"/>
      <c r="C189" s="98"/>
      <c r="D189" s="98"/>
      <c r="E189" s="98"/>
      <c r="F189" s="98"/>
      <c r="G189" s="97"/>
      <c r="H189" s="97"/>
      <c r="I189" s="97"/>
      <c r="J189" s="98"/>
      <c r="K189" s="98"/>
      <c r="L189" s="98"/>
      <c r="M189" s="98"/>
      <c r="N189" s="99"/>
      <c r="O189" s="99"/>
      <c r="P189" s="98"/>
      <c r="Q189" s="98"/>
      <c r="R189" s="98"/>
      <c r="S189" s="98"/>
      <c r="T189" s="98"/>
      <c r="U189" s="98"/>
      <c r="V189" s="98"/>
      <c r="W189" s="98"/>
      <c r="X189" s="98"/>
      <c r="Y189" s="88" t="s">
        <v>462</v>
      </c>
      <c r="Z189" s="89" t="s">
        <v>429</v>
      </c>
      <c r="AA189" s="90" t="s">
        <v>430</v>
      </c>
      <c r="AB189" s="90" t="s">
        <v>431</v>
      </c>
      <c r="AC189" s="91" t="s">
        <v>432</v>
      </c>
      <c r="AD189" s="92" t="s">
        <v>433</v>
      </c>
      <c r="AE189" s="93" t="s">
        <v>437</v>
      </c>
      <c r="AO189" s="95"/>
      <c r="AP189" s="84"/>
    </row>
    <row r="190" spans="1:42" ht="22.5">
      <c r="A190" s="96"/>
      <c r="B190" s="97"/>
      <c r="C190" s="98"/>
      <c r="D190" s="98"/>
      <c r="E190" s="98"/>
      <c r="F190" s="98"/>
      <c r="G190" s="97"/>
      <c r="H190" s="97"/>
      <c r="I190" s="97"/>
      <c r="J190" s="98"/>
      <c r="K190" s="98"/>
      <c r="L190" s="98"/>
      <c r="M190" s="98"/>
      <c r="N190" s="99"/>
      <c r="O190" s="99"/>
      <c r="P190" s="98"/>
      <c r="Q190" s="98"/>
      <c r="R190" s="98"/>
      <c r="S190" s="98"/>
      <c r="T190" s="98"/>
      <c r="U190" s="98"/>
      <c r="V190" s="98"/>
      <c r="W190" s="98"/>
      <c r="X190" s="98"/>
      <c r="Y190" s="88" t="s">
        <v>463</v>
      </c>
      <c r="Z190" s="89" t="s">
        <v>429</v>
      </c>
      <c r="AA190" s="90" t="s">
        <v>430</v>
      </c>
      <c r="AB190" s="90" t="s">
        <v>431</v>
      </c>
      <c r="AC190" s="91" t="s">
        <v>432</v>
      </c>
      <c r="AD190" s="92" t="s">
        <v>433</v>
      </c>
      <c r="AE190" s="93" t="s">
        <v>437</v>
      </c>
      <c r="AO190" s="95"/>
      <c r="AP190" s="84"/>
    </row>
    <row r="191" spans="1:42" ht="22.5">
      <c r="A191" s="96"/>
      <c r="B191" s="97"/>
      <c r="C191" s="98"/>
      <c r="D191" s="98"/>
      <c r="E191" s="98"/>
      <c r="F191" s="98"/>
      <c r="G191" s="97"/>
      <c r="H191" s="97"/>
      <c r="I191" s="97"/>
      <c r="J191" s="98"/>
      <c r="K191" s="98"/>
      <c r="L191" s="98"/>
      <c r="M191" s="98"/>
      <c r="N191" s="99"/>
      <c r="O191" s="99"/>
      <c r="P191" s="98"/>
      <c r="Q191" s="98"/>
      <c r="R191" s="98"/>
      <c r="S191" s="98"/>
      <c r="T191" s="98"/>
      <c r="U191" s="98"/>
      <c r="V191" s="98"/>
      <c r="W191" s="98"/>
      <c r="X191" s="98"/>
      <c r="Y191" s="88" t="s">
        <v>464</v>
      </c>
      <c r="Z191" s="89" t="s">
        <v>429</v>
      </c>
      <c r="AA191" s="90" t="s">
        <v>430</v>
      </c>
      <c r="AB191" s="90" t="s">
        <v>431</v>
      </c>
      <c r="AC191" s="91" t="s">
        <v>432</v>
      </c>
      <c r="AD191" s="92" t="s">
        <v>433</v>
      </c>
      <c r="AE191" s="93" t="s">
        <v>437</v>
      </c>
      <c r="AO191" s="95"/>
      <c r="AP191" s="84"/>
    </row>
    <row r="192" spans="1:42" ht="22.5">
      <c r="A192" s="96"/>
      <c r="B192" s="97"/>
      <c r="C192" s="98"/>
      <c r="D192" s="98"/>
      <c r="E192" s="98"/>
      <c r="F192" s="98"/>
      <c r="G192" s="97"/>
      <c r="H192" s="97"/>
      <c r="I192" s="97"/>
      <c r="J192" s="98"/>
      <c r="K192" s="98"/>
      <c r="L192" s="98"/>
      <c r="M192" s="98"/>
      <c r="N192" s="99"/>
      <c r="O192" s="99"/>
      <c r="P192" s="98"/>
      <c r="Q192" s="98"/>
      <c r="R192" s="98"/>
      <c r="S192" s="98"/>
      <c r="T192" s="98"/>
      <c r="U192" s="98"/>
      <c r="V192" s="98"/>
      <c r="W192" s="98"/>
      <c r="X192" s="98"/>
      <c r="Y192" s="88" t="s">
        <v>465</v>
      </c>
      <c r="Z192" s="89" t="s">
        <v>429</v>
      </c>
      <c r="AA192" s="90" t="s">
        <v>430</v>
      </c>
      <c r="AB192" s="90" t="s">
        <v>431</v>
      </c>
      <c r="AC192" s="91" t="s">
        <v>432</v>
      </c>
      <c r="AD192" s="92" t="s">
        <v>433</v>
      </c>
      <c r="AE192" s="93" t="s">
        <v>437</v>
      </c>
      <c r="AO192" s="95"/>
      <c r="AP192" s="84"/>
    </row>
    <row r="193" spans="1:42" ht="22.5">
      <c r="A193" s="96"/>
      <c r="B193" s="97"/>
      <c r="C193" s="98"/>
      <c r="D193" s="98"/>
      <c r="E193" s="98"/>
      <c r="F193" s="98"/>
      <c r="G193" s="97"/>
      <c r="H193" s="97"/>
      <c r="I193" s="97"/>
      <c r="J193" s="98"/>
      <c r="K193" s="98"/>
      <c r="L193" s="98"/>
      <c r="M193" s="98"/>
      <c r="N193" s="99"/>
      <c r="O193" s="99"/>
      <c r="P193" s="98"/>
      <c r="Q193" s="98"/>
      <c r="R193" s="98"/>
      <c r="S193" s="98"/>
      <c r="T193" s="98"/>
      <c r="U193" s="98"/>
      <c r="V193" s="98"/>
      <c r="W193" s="98"/>
      <c r="X193" s="98"/>
      <c r="Y193" s="88" t="s">
        <v>466</v>
      </c>
      <c r="Z193" s="89" t="s">
        <v>429</v>
      </c>
      <c r="AA193" s="90" t="s">
        <v>430</v>
      </c>
      <c r="AB193" s="90" t="s">
        <v>431</v>
      </c>
      <c r="AC193" s="91" t="s">
        <v>432</v>
      </c>
      <c r="AD193" s="92" t="s">
        <v>433</v>
      </c>
      <c r="AE193" s="93" t="s">
        <v>437</v>
      </c>
      <c r="AO193" s="95"/>
      <c r="AP193" s="84"/>
    </row>
    <row r="194" spans="1:42" ht="22.5">
      <c r="A194" s="96"/>
      <c r="B194" s="97"/>
      <c r="C194" s="98"/>
      <c r="D194" s="98"/>
      <c r="E194" s="98"/>
      <c r="F194" s="98"/>
      <c r="G194" s="97"/>
      <c r="H194" s="97"/>
      <c r="I194" s="97"/>
      <c r="J194" s="98"/>
      <c r="K194" s="98"/>
      <c r="L194" s="98"/>
      <c r="M194" s="98"/>
      <c r="N194" s="99"/>
      <c r="O194" s="99"/>
      <c r="P194" s="98"/>
      <c r="Q194" s="98"/>
      <c r="R194" s="98"/>
      <c r="S194" s="98"/>
      <c r="T194" s="98"/>
      <c r="U194" s="98"/>
      <c r="V194" s="98"/>
      <c r="W194" s="98"/>
      <c r="X194" s="98"/>
      <c r="Y194" s="88" t="s">
        <v>467</v>
      </c>
      <c r="Z194" s="89" t="s">
        <v>429</v>
      </c>
      <c r="AA194" s="90" t="s">
        <v>430</v>
      </c>
      <c r="AB194" s="90" t="s">
        <v>431</v>
      </c>
      <c r="AC194" s="91" t="s">
        <v>432</v>
      </c>
      <c r="AD194" s="92" t="s">
        <v>433</v>
      </c>
      <c r="AE194" s="93" t="s">
        <v>437</v>
      </c>
      <c r="AO194" s="95"/>
      <c r="AP194" s="84"/>
    </row>
    <row r="195" spans="1:42" ht="22.5">
      <c r="A195" s="96"/>
      <c r="B195" s="97"/>
      <c r="C195" s="98"/>
      <c r="D195" s="98"/>
      <c r="E195" s="98"/>
      <c r="F195" s="98"/>
      <c r="G195" s="97"/>
      <c r="H195" s="97"/>
      <c r="I195" s="97"/>
      <c r="J195" s="98"/>
      <c r="K195" s="98"/>
      <c r="L195" s="98"/>
      <c r="M195" s="98"/>
      <c r="N195" s="99"/>
      <c r="O195" s="99"/>
      <c r="P195" s="98"/>
      <c r="Q195" s="98"/>
      <c r="R195" s="98"/>
      <c r="S195" s="98"/>
      <c r="T195" s="98"/>
      <c r="U195" s="98"/>
      <c r="V195" s="98"/>
      <c r="W195" s="98"/>
      <c r="X195" s="98"/>
      <c r="Y195" s="88" t="s">
        <v>468</v>
      </c>
      <c r="Z195" s="89" t="s">
        <v>429</v>
      </c>
      <c r="AA195" s="90" t="s">
        <v>430</v>
      </c>
      <c r="AB195" s="90" t="s">
        <v>431</v>
      </c>
      <c r="AC195" s="91" t="s">
        <v>432</v>
      </c>
      <c r="AD195" s="92" t="s">
        <v>433</v>
      </c>
      <c r="AE195" s="93" t="s">
        <v>437</v>
      </c>
      <c r="AO195" s="95"/>
      <c r="AP195" s="84"/>
    </row>
    <row r="196" spans="1:42" ht="22.5">
      <c r="A196" s="96"/>
      <c r="B196" s="97"/>
      <c r="C196" s="98"/>
      <c r="D196" s="98"/>
      <c r="E196" s="98"/>
      <c r="F196" s="98"/>
      <c r="G196" s="97"/>
      <c r="H196" s="97"/>
      <c r="I196" s="97"/>
      <c r="J196" s="98"/>
      <c r="K196" s="98"/>
      <c r="L196" s="98"/>
      <c r="M196" s="98"/>
      <c r="N196" s="99"/>
      <c r="O196" s="99"/>
      <c r="P196" s="98"/>
      <c r="Q196" s="98"/>
      <c r="R196" s="98"/>
      <c r="S196" s="98"/>
      <c r="T196" s="98"/>
      <c r="U196" s="98"/>
      <c r="V196" s="98"/>
      <c r="W196" s="98"/>
      <c r="X196" s="98"/>
      <c r="Y196" s="88" t="s">
        <v>469</v>
      </c>
      <c r="Z196" s="89" t="s">
        <v>429</v>
      </c>
      <c r="AA196" s="90" t="s">
        <v>430</v>
      </c>
      <c r="AB196" s="90" t="s">
        <v>431</v>
      </c>
      <c r="AC196" s="91" t="s">
        <v>432</v>
      </c>
      <c r="AD196" s="92" t="s">
        <v>433</v>
      </c>
      <c r="AE196" s="93" t="s">
        <v>437</v>
      </c>
      <c r="AO196" s="95"/>
      <c r="AP196" s="84"/>
    </row>
    <row r="197" spans="1:42" ht="22.5">
      <c r="A197" s="96"/>
      <c r="B197" s="97"/>
      <c r="C197" s="98"/>
      <c r="D197" s="98"/>
      <c r="E197" s="98"/>
      <c r="F197" s="98"/>
      <c r="G197" s="97"/>
      <c r="H197" s="97"/>
      <c r="I197" s="97"/>
      <c r="J197" s="98"/>
      <c r="K197" s="98"/>
      <c r="L197" s="98"/>
      <c r="M197" s="98"/>
      <c r="N197" s="99"/>
      <c r="O197" s="99"/>
      <c r="P197" s="98"/>
      <c r="Q197" s="98"/>
      <c r="R197" s="98"/>
      <c r="S197" s="98"/>
      <c r="T197" s="98"/>
      <c r="U197" s="98"/>
      <c r="V197" s="98"/>
      <c r="W197" s="98"/>
      <c r="X197" s="98"/>
      <c r="Y197" s="88" t="s">
        <v>470</v>
      </c>
      <c r="Z197" s="89" t="s">
        <v>429</v>
      </c>
      <c r="AA197" s="90" t="s">
        <v>430</v>
      </c>
      <c r="AB197" s="90" t="s">
        <v>431</v>
      </c>
      <c r="AC197" s="91" t="s">
        <v>432</v>
      </c>
      <c r="AD197" s="92" t="s">
        <v>433</v>
      </c>
      <c r="AE197" s="93" t="s">
        <v>437</v>
      </c>
      <c r="AO197" s="95"/>
      <c r="AP197" s="84"/>
    </row>
    <row r="198" spans="1:42" ht="22.5">
      <c r="A198" s="96"/>
      <c r="B198" s="97"/>
      <c r="C198" s="98"/>
      <c r="D198" s="98"/>
      <c r="E198" s="98"/>
      <c r="F198" s="98"/>
      <c r="G198" s="97"/>
      <c r="H198" s="97"/>
      <c r="I198" s="97"/>
      <c r="J198" s="98"/>
      <c r="K198" s="98"/>
      <c r="L198" s="98"/>
      <c r="M198" s="98"/>
      <c r="N198" s="99"/>
      <c r="O198" s="99"/>
      <c r="P198" s="98"/>
      <c r="Q198" s="98"/>
      <c r="R198" s="98"/>
      <c r="S198" s="98"/>
      <c r="T198" s="98"/>
      <c r="U198" s="98"/>
      <c r="V198" s="98"/>
      <c r="W198" s="98"/>
      <c r="X198" s="98"/>
      <c r="Y198" s="88" t="s">
        <v>471</v>
      </c>
      <c r="Z198" s="89" t="s">
        <v>429</v>
      </c>
      <c r="AA198" s="90" t="s">
        <v>430</v>
      </c>
      <c r="AB198" s="90" t="s">
        <v>431</v>
      </c>
      <c r="AC198" s="91" t="s">
        <v>432</v>
      </c>
      <c r="AD198" s="92" t="s">
        <v>433</v>
      </c>
      <c r="AE198" s="93" t="s">
        <v>437</v>
      </c>
      <c r="AO198" s="95"/>
      <c r="AP198" s="84"/>
    </row>
    <row r="199" spans="1:42" ht="22.5">
      <c r="A199" s="96"/>
      <c r="B199" s="97"/>
      <c r="C199" s="98"/>
      <c r="D199" s="98"/>
      <c r="E199" s="98"/>
      <c r="F199" s="98"/>
      <c r="G199" s="97"/>
      <c r="H199" s="97"/>
      <c r="I199" s="97"/>
      <c r="J199" s="98"/>
      <c r="K199" s="98"/>
      <c r="L199" s="98"/>
      <c r="M199" s="98"/>
      <c r="N199" s="99"/>
      <c r="O199" s="99"/>
      <c r="P199" s="98"/>
      <c r="Q199" s="98"/>
      <c r="R199" s="98"/>
      <c r="S199" s="98"/>
      <c r="T199" s="98"/>
      <c r="U199" s="98"/>
      <c r="V199" s="98"/>
      <c r="W199" s="98"/>
      <c r="X199" s="98"/>
      <c r="Y199" s="88" t="s">
        <v>472</v>
      </c>
      <c r="Z199" s="89" t="s">
        <v>429</v>
      </c>
      <c r="AA199" s="90" t="s">
        <v>430</v>
      </c>
      <c r="AB199" s="90" t="s">
        <v>431</v>
      </c>
      <c r="AC199" s="91" t="s">
        <v>432</v>
      </c>
      <c r="AD199" s="92" t="s">
        <v>433</v>
      </c>
      <c r="AE199" s="93" t="s">
        <v>437</v>
      </c>
      <c r="AO199" s="95"/>
      <c r="AP199" s="84"/>
    </row>
    <row r="200" spans="1:42" ht="22.5">
      <c r="A200" s="96"/>
      <c r="B200" s="97"/>
      <c r="C200" s="98"/>
      <c r="D200" s="98"/>
      <c r="E200" s="98"/>
      <c r="F200" s="98"/>
      <c r="G200" s="97"/>
      <c r="H200" s="97"/>
      <c r="I200" s="97"/>
      <c r="J200" s="98"/>
      <c r="K200" s="98"/>
      <c r="L200" s="98"/>
      <c r="M200" s="98"/>
      <c r="N200" s="99"/>
      <c r="O200" s="99"/>
      <c r="P200" s="98"/>
      <c r="Q200" s="98"/>
      <c r="R200" s="98"/>
      <c r="S200" s="98"/>
      <c r="T200" s="98"/>
      <c r="U200" s="98"/>
      <c r="V200" s="98"/>
      <c r="W200" s="98"/>
      <c r="X200" s="98"/>
      <c r="Y200" s="88" t="s">
        <v>473</v>
      </c>
      <c r="Z200" s="89" t="s">
        <v>429</v>
      </c>
      <c r="AA200" s="90" t="s">
        <v>430</v>
      </c>
      <c r="AB200" s="90" t="s">
        <v>431</v>
      </c>
      <c r="AC200" s="91" t="s">
        <v>432</v>
      </c>
      <c r="AD200" s="92" t="s">
        <v>433</v>
      </c>
      <c r="AE200" s="93" t="s">
        <v>437</v>
      </c>
      <c r="AO200" s="95"/>
      <c r="AP200" s="84"/>
    </row>
    <row r="201" spans="1:42" ht="22.5">
      <c r="A201" s="100"/>
      <c r="B201" s="101"/>
      <c r="C201" s="98"/>
      <c r="D201" s="98"/>
      <c r="E201" s="98"/>
      <c r="F201" s="98"/>
      <c r="G201" s="101"/>
      <c r="H201" s="101"/>
      <c r="I201" s="101"/>
      <c r="J201" s="98"/>
      <c r="K201" s="98"/>
      <c r="L201" s="98"/>
      <c r="M201" s="98"/>
      <c r="N201" s="102"/>
      <c r="O201" s="102"/>
      <c r="P201" s="98"/>
      <c r="Q201" s="98"/>
      <c r="R201" s="98"/>
      <c r="S201" s="98"/>
      <c r="T201" s="98"/>
      <c r="U201" s="98"/>
      <c r="V201" s="98"/>
      <c r="W201" s="98"/>
      <c r="X201" s="98"/>
      <c r="Y201" s="88" t="s">
        <v>474</v>
      </c>
      <c r="Z201" s="89" t="s">
        <v>429</v>
      </c>
      <c r="AA201" s="90" t="s">
        <v>430</v>
      </c>
      <c r="AB201" s="90" t="s">
        <v>431</v>
      </c>
      <c r="AC201" s="91" t="s">
        <v>432</v>
      </c>
      <c r="AD201" s="92" t="s">
        <v>433</v>
      </c>
      <c r="AE201" s="93" t="s">
        <v>437</v>
      </c>
      <c r="AO201" s="95"/>
      <c r="AP201" s="84"/>
    </row>
    <row r="202" spans="1:42" ht="22.5">
      <c r="A202" s="85" t="s">
        <v>417</v>
      </c>
      <c r="B202" s="86" t="s">
        <v>488</v>
      </c>
      <c r="C202" s="86" t="s">
        <v>419</v>
      </c>
      <c r="D202" s="86" t="s">
        <v>420</v>
      </c>
      <c r="E202" s="86" t="s">
        <v>486</v>
      </c>
      <c r="F202" s="86" t="s">
        <v>489</v>
      </c>
      <c r="G202" s="86" t="s">
        <v>490</v>
      </c>
      <c r="H202" s="86" t="s">
        <v>481</v>
      </c>
      <c r="I202" s="86" t="s">
        <v>481</v>
      </c>
      <c r="J202" s="86" t="s">
        <v>424</v>
      </c>
      <c r="K202" s="86" t="s">
        <v>425</v>
      </c>
      <c r="L202" s="86"/>
      <c r="M202" s="86"/>
      <c r="N202" s="87">
        <v>43364</v>
      </c>
      <c r="O202" s="87">
        <v>43364</v>
      </c>
      <c r="P202" s="86">
        <v>201850857</v>
      </c>
      <c r="Q202" s="86"/>
      <c r="R202" s="86" t="s">
        <v>426</v>
      </c>
      <c r="S202" s="86"/>
      <c r="T202" s="86" t="s">
        <v>354</v>
      </c>
      <c r="U202" s="86"/>
      <c r="V202" s="86" t="s">
        <v>427</v>
      </c>
      <c r="W202" s="86" t="s">
        <v>47</v>
      </c>
      <c r="X202" s="86"/>
      <c r="Y202" s="88" t="s">
        <v>428</v>
      </c>
      <c r="Z202" s="89" t="s">
        <v>429</v>
      </c>
      <c r="AA202" s="90" t="s">
        <v>430</v>
      </c>
      <c r="AB202" s="90" t="s">
        <v>431</v>
      </c>
      <c r="AC202" s="91" t="s">
        <v>432</v>
      </c>
      <c r="AD202" s="92" t="s">
        <v>433</v>
      </c>
      <c r="AE202" s="93" t="s">
        <v>434</v>
      </c>
      <c r="AF202" s="94"/>
      <c r="AO202" s="95"/>
      <c r="AP202" s="84"/>
    </row>
    <row r="203" spans="1:42" ht="22.5">
      <c r="A203" s="96"/>
      <c r="B203" s="97"/>
      <c r="C203" s="98"/>
      <c r="D203" s="98"/>
      <c r="E203" s="98"/>
      <c r="F203" s="98"/>
      <c r="G203" s="97"/>
      <c r="H203" s="97"/>
      <c r="I203" s="97"/>
      <c r="J203" s="98"/>
      <c r="K203" s="98"/>
      <c r="L203" s="98"/>
      <c r="M203" s="98"/>
      <c r="N203" s="99"/>
      <c r="O203" s="99"/>
      <c r="P203" s="98"/>
      <c r="Q203" s="98"/>
      <c r="R203" s="98"/>
      <c r="S203" s="98"/>
      <c r="T203" s="98"/>
      <c r="U203" s="98"/>
      <c r="V203" s="98"/>
      <c r="W203" s="98"/>
      <c r="X203" s="98"/>
      <c r="Y203" s="88" t="s">
        <v>435</v>
      </c>
      <c r="Z203" s="89" t="s">
        <v>429</v>
      </c>
      <c r="AA203" s="90" t="s">
        <v>430</v>
      </c>
      <c r="AB203" s="90" t="s">
        <v>431</v>
      </c>
      <c r="AC203" s="91" t="s">
        <v>432</v>
      </c>
      <c r="AD203" s="92" t="s">
        <v>433</v>
      </c>
      <c r="AE203" s="93" t="s">
        <v>434</v>
      </c>
      <c r="AF203" s="94"/>
      <c r="AO203" s="95"/>
      <c r="AP203" s="84"/>
    </row>
    <row r="204" spans="1:42" ht="22.5">
      <c r="A204" s="96"/>
      <c r="B204" s="97"/>
      <c r="C204" s="98"/>
      <c r="D204" s="98"/>
      <c r="E204" s="98"/>
      <c r="F204" s="98"/>
      <c r="G204" s="97"/>
      <c r="H204" s="97"/>
      <c r="I204" s="97"/>
      <c r="J204" s="98"/>
      <c r="K204" s="98"/>
      <c r="L204" s="98"/>
      <c r="M204" s="98"/>
      <c r="N204" s="99"/>
      <c r="O204" s="99"/>
      <c r="P204" s="98"/>
      <c r="Q204" s="98"/>
      <c r="R204" s="98"/>
      <c r="S204" s="98"/>
      <c r="T204" s="98"/>
      <c r="U204" s="98"/>
      <c r="V204" s="98"/>
      <c r="W204" s="98"/>
      <c r="X204" s="98"/>
      <c r="Y204" s="88" t="s">
        <v>436</v>
      </c>
      <c r="Z204" s="89" t="s">
        <v>429</v>
      </c>
      <c r="AA204" s="90" t="s">
        <v>430</v>
      </c>
      <c r="AB204" s="90" t="s">
        <v>431</v>
      </c>
      <c r="AC204" s="91" t="s">
        <v>432</v>
      </c>
      <c r="AD204" s="92" t="s">
        <v>433</v>
      </c>
      <c r="AE204" s="93" t="s">
        <v>437</v>
      </c>
      <c r="AF204" s="94"/>
      <c r="AO204" s="95"/>
      <c r="AP204" s="84"/>
    </row>
    <row r="205" spans="1:42" ht="22.5">
      <c r="A205" s="96"/>
      <c r="B205" s="97"/>
      <c r="C205" s="98"/>
      <c r="D205" s="98"/>
      <c r="E205" s="98"/>
      <c r="F205" s="98"/>
      <c r="G205" s="97"/>
      <c r="H205" s="97"/>
      <c r="I205" s="97"/>
      <c r="J205" s="98"/>
      <c r="K205" s="98"/>
      <c r="L205" s="98"/>
      <c r="M205" s="98"/>
      <c r="N205" s="99"/>
      <c r="O205" s="99"/>
      <c r="P205" s="98"/>
      <c r="Q205" s="98"/>
      <c r="R205" s="98"/>
      <c r="S205" s="98"/>
      <c r="T205" s="98"/>
      <c r="U205" s="98"/>
      <c r="V205" s="98"/>
      <c r="W205" s="98"/>
      <c r="X205" s="98"/>
      <c r="Y205" s="88" t="s">
        <v>438</v>
      </c>
      <c r="Z205" s="89" t="s">
        <v>429</v>
      </c>
      <c r="AA205" s="90" t="s">
        <v>430</v>
      </c>
      <c r="AB205" s="90" t="s">
        <v>431</v>
      </c>
      <c r="AC205" s="91" t="s">
        <v>432</v>
      </c>
      <c r="AD205" s="92" t="s">
        <v>433</v>
      </c>
      <c r="AE205" s="93" t="s">
        <v>434</v>
      </c>
    </row>
    <row r="206" spans="1:42" ht="22.5">
      <c r="A206" s="96"/>
      <c r="B206" s="97"/>
      <c r="C206" s="98"/>
      <c r="D206" s="98"/>
      <c r="E206" s="98"/>
      <c r="F206" s="98"/>
      <c r="G206" s="97"/>
      <c r="H206" s="97"/>
      <c r="I206" s="97"/>
      <c r="J206" s="98"/>
      <c r="K206" s="98"/>
      <c r="L206" s="98"/>
      <c r="M206" s="98"/>
      <c r="N206" s="99"/>
      <c r="O206" s="99"/>
      <c r="P206" s="98"/>
      <c r="Q206" s="98"/>
      <c r="R206" s="98"/>
      <c r="S206" s="98"/>
      <c r="T206" s="98"/>
      <c r="U206" s="98"/>
      <c r="V206" s="98"/>
      <c r="W206" s="98"/>
      <c r="X206" s="98"/>
      <c r="Y206" s="88" t="s">
        <v>439</v>
      </c>
      <c r="Z206" s="89" t="s">
        <v>429</v>
      </c>
      <c r="AA206" s="90" t="s">
        <v>430</v>
      </c>
      <c r="AB206" s="90" t="s">
        <v>431</v>
      </c>
      <c r="AC206" s="91" t="s">
        <v>432</v>
      </c>
      <c r="AD206" s="92" t="s">
        <v>433</v>
      </c>
      <c r="AE206" s="93" t="s">
        <v>437</v>
      </c>
      <c r="AO206" s="95"/>
      <c r="AP206" s="84"/>
    </row>
    <row r="207" spans="1:42" ht="22.5">
      <c r="A207" s="96"/>
      <c r="B207" s="97"/>
      <c r="C207" s="98"/>
      <c r="D207" s="98"/>
      <c r="E207" s="98"/>
      <c r="F207" s="98"/>
      <c r="G207" s="97"/>
      <c r="H207" s="97"/>
      <c r="I207" s="97"/>
      <c r="J207" s="98"/>
      <c r="K207" s="98"/>
      <c r="L207" s="98"/>
      <c r="M207" s="98"/>
      <c r="N207" s="99"/>
      <c r="O207" s="99"/>
      <c r="P207" s="98"/>
      <c r="Q207" s="98"/>
      <c r="R207" s="98"/>
      <c r="S207" s="98"/>
      <c r="T207" s="98"/>
      <c r="U207" s="98"/>
      <c r="V207" s="98"/>
      <c r="W207" s="98"/>
      <c r="X207" s="98"/>
      <c r="Y207" s="88" t="s">
        <v>440</v>
      </c>
      <c r="Z207" s="89" t="s">
        <v>429</v>
      </c>
      <c r="AA207" s="90" t="s">
        <v>430</v>
      </c>
      <c r="AB207" s="90" t="s">
        <v>431</v>
      </c>
      <c r="AC207" s="91" t="s">
        <v>432</v>
      </c>
      <c r="AD207" s="92" t="s">
        <v>433</v>
      </c>
      <c r="AE207" s="93" t="s">
        <v>437</v>
      </c>
      <c r="AO207" s="95"/>
      <c r="AP207" s="84"/>
    </row>
    <row r="208" spans="1:42" ht="22.5">
      <c r="A208" s="96"/>
      <c r="B208" s="97"/>
      <c r="C208" s="98"/>
      <c r="D208" s="98"/>
      <c r="E208" s="98"/>
      <c r="F208" s="98"/>
      <c r="G208" s="97"/>
      <c r="H208" s="97"/>
      <c r="I208" s="97"/>
      <c r="J208" s="98"/>
      <c r="K208" s="98"/>
      <c r="L208" s="98"/>
      <c r="M208" s="98"/>
      <c r="N208" s="99"/>
      <c r="O208" s="99"/>
      <c r="P208" s="98"/>
      <c r="Q208" s="98"/>
      <c r="R208" s="98"/>
      <c r="S208" s="98"/>
      <c r="T208" s="98"/>
      <c r="U208" s="98"/>
      <c r="V208" s="98"/>
      <c r="W208" s="98"/>
      <c r="X208" s="98"/>
      <c r="Y208" s="88" t="s">
        <v>441</v>
      </c>
      <c r="Z208" s="89" t="s">
        <v>429</v>
      </c>
      <c r="AA208" s="90" t="s">
        <v>430</v>
      </c>
      <c r="AB208" s="90" t="s">
        <v>431</v>
      </c>
      <c r="AC208" s="91" t="s">
        <v>432</v>
      </c>
      <c r="AD208" s="92" t="s">
        <v>433</v>
      </c>
      <c r="AE208" s="93" t="s">
        <v>437</v>
      </c>
      <c r="AO208" s="95"/>
      <c r="AP208" s="84"/>
    </row>
    <row r="209" spans="1:42" ht="22.5">
      <c r="A209" s="96"/>
      <c r="B209" s="97"/>
      <c r="C209" s="98"/>
      <c r="D209" s="98"/>
      <c r="E209" s="98"/>
      <c r="F209" s="98"/>
      <c r="G209" s="97"/>
      <c r="H209" s="97"/>
      <c r="I209" s="97"/>
      <c r="J209" s="98"/>
      <c r="K209" s="98"/>
      <c r="L209" s="98"/>
      <c r="M209" s="98"/>
      <c r="N209" s="99"/>
      <c r="O209" s="99"/>
      <c r="P209" s="98"/>
      <c r="Q209" s="98"/>
      <c r="R209" s="98"/>
      <c r="S209" s="98"/>
      <c r="T209" s="98"/>
      <c r="U209" s="98"/>
      <c r="V209" s="98"/>
      <c r="W209" s="98"/>
      <c r="X209" s="98"/>
      <c r="Y209" s="88" t="s">
        <v>442</v>
      </c>
      <c r="Z209" s="89" t="s">
        <v>429</v>
      </c>
      <c r="AA209" s="90" t="s">
        <v>430</v>
      </c>
      <c r="AB209" s="90" t="s">
        <v>431</v>
      </c>
      <c r="AC209" s="91" t="s">
        <v>432</v>
      </c>
      <c r="AD209" s="92" t="s">
        <v>433</v>
      </c>
      <c r="AE209" s="93" t="s">
        <v>434</v>
      </c>
      <c r="AO209" s="95"/>
      <c r="AP209" s="84"/>
    </row>
    <row r="210" spans="1:42" ht="33.75">
      <c r="A210" s="96"/>
      <c r="B210" s="97"/>
      <c r="C210" s="98"/>
      <c r="D210" s="98"/>
      <c r="E210" s="98"/>
      <c r="F210" s="98"/>
      <c r="G210" s="97"/>
      <c r="H210" s="97"/>
      <c r="I210" s="97"/>
      <c r="J210" s="98"/>
      <c r="K210" s="98"/>
      <c r="L210" s="98"/>
      <c r="M210" s="98"/>
      <c r="N210" s="99"/>
      <c r="O210" s="99"/>
      <c r="P210" s="98"/>
      <c r="Q210" s="98"/>
      <c r="R210" s="98"/>
      <c r="S210" s="98"/>
      <c r="T210" s="98"/>
      <c r="U210" s="98"/>
      <c r="V210" s="98"/>
      <c r="W210" s="98"/>
      <c r="X210" s="98"/>
      <c r="Y210" s="88" t="s">
        <v>443</v>
      </c>
      <c r="Z210" s="89" t="s">
        <v>429</v>
      </c>
      <c r="AA210" s="90" t="s">
        <v>430</v>
      </c>
      <c r="AB210" s="90" t="s">
        <v>431</v>
      </c>
      <c r="AC210" s="91" t="s">
        <v>432</v>
      </c>
      <c r="AD210" s="92" t="s">
        <v>433</v>
      </c>
      <c r="AE210" s="93" t="s">
        <v>434</v>
      </c>
      <c r="AO210" s="95"/>
      <c r="AP210" s="84"/>
    </row>
    <row r="211" spans="1:42" ht="22.5">
      <c r="A211" s="96"/>
      <c r="B211" s="97"/>
      <c r="C211" s="98"/>
      <c r="D211" s="98"/>
      <c r="E211" s="98"/>
      <c r="F211" s="98"/>
      <c r="G211" s="97"/>
      <c r="H211" s="97"/>
      <c r="I211" s="97"/>
      <c r="J211" s="98"/>
      <c r="K211" s="98"/>
      <c r="L211" s="98"/>
      <c r="M211" s="98"/>
      <c r="N211" s="99"/>
      <c r="O211" s="99"/>
      <c r="P211" s="98"/>
      <c r="Q211" s="98"/>
      <c r="R211" s="98"/>
      <c r="S211" s="98"/>
      <c r="T211" s="98"/>
      <c r="U211" s="98"/>
      <c r="V211" s="98"/>
      <c r="W211" s="98"/>
      <c r="X211" s="98"/>
      <c r="Y211" s="88" t="s">
        <v>444</v>
      </c>
      <c r="Z211" s="89" t="s">
        <v>429</v>
      </c>
      <c r="AA211" s="90" t="s">
        <v>430</v>
      </c>
      <c r="AB211" s="90" t="s">
        <v>431</v>
      </c>
      <c r="AC211" s="91" t="s">
        <v>432</v>
      </c>
      <c r="AD211" s="92" t="s">
        <v>433</v>
      </c>
      <c r="AE211" s="93" t="s">
        <v>434</v>
      </c>
      <c r="AO211" s="95"/>
      <c r="AP211" s="84"/>
    </row>
    <row r="212" spans="1:42" ht="22.5">
      <c r="A212" s="96"/>
      <c r="B212" s="97"/>
      <c r="C212" s="98"/>
      <c r="D212" s="98"/>
      <c r="E212" s="98"/>
      <c r="F212" s="98"/>
      <c r="G212" s="97"/>
      <c r="H212" s="97"/>
      <c r="I212" s="97"/>
      <c r="J212" s="98"/>
      <c r="K212" s="98"/>
      <c r="L212" s="98"/>
      <c r="M212" s="98"/>
      <c r="N212" s="99"/>
      <c r="O212" s="99"/>
      <c r="P212" s="98"/>
      <c r="Q212" s="98"/>
      <c r="R212" s="98"/>
      <c r="S212" s="98"/>
      <c r="T212" s="98"/>
      <c r="U212" s="98"/>
      <c r="V212" s="98"/>
      <c r="W212" s="98"/>
      <c r="X212" s="98"/>
      <c r="Y212" s="88" t="s">
        <v>445</v>
      </c>
      <c r="Z212" s="89" t="s">
        <v>429</v>
      </c>
      <c r="AA212" s="90" t="s">
        <v>430</v>
      </c>
      <c r="AB212" s="90" t="s">
        <v>431</v>
      </c>
      <c r="AC212" s="91" t="s">
        <v>432</v>
      </c>
      <c r="AD212" s="92" t="s">
        <v>433</v>
      </c>
      <c r="AE212" s="93" t="s">
        <v>434</v>
      </c>
      <c r="AO212" s="95"/>
      <c r="AP212" s="84"/>
    </row>
    <row r="213" spans="1:42" ht="22.5">
      <c r="A213" s="96"/>
      <c r="B213" s="97"/>
      <c r="C213" s="98"/>
      <c r="D213" s="98"/>
      <c r="E213" s="98"/>
      <c r="F213" s="98"/>
      <c r="G213" s="97"/>
      <c r="H213" s="97"/>
      <c r="I213" s="97"/>
      <c r="J213" s="98"/>
      <c r="K213" s="98"/>
      <c r="L213" s="98"/>
      <c r="M213" s="98"/>
      <c r="N213" s="99"/>
      <c r="O213" s="99"/>
      <c r="P213" s="98"/>
      <c r="Q213" s="98"/>
      <c r="R213" s="98"/>
      <c r="S213" s="98"/>
      <c r="T213" s="98"/>
      <c r="U213" s="98"/>
      <c r="V213" s="98"/>
      <c r="W213" s="98"/>
      <c r="X213" s="98"/>
      <c r="Y213" s="88" t="s">
        <v>446</v>
      </c>
      <c r="Z213" s="89" t="s">
        <v>429</v>
      </c>
      <c r="AA213" s="90" t="s">
        <v>430</v>
      </c>
      <c r="AB213" s="90" t="s">
        <v>431</v>
      </c>
      <c r="AC213" s="91" t="s">
        <v>432</v>
      </c>
      <c r="AD213" s="92" t="s">
        <v>433</v>
      </c>
      <c r="AE213" s="93" t="s">
        <v>434</v>
      </c>
      <c r="AO213" s="95"/>
      <c r="AP213" s="84"/>
    </row>
    <row r="214" spans="1:42" ht="22.5">
      <c r="A214" s="96"/>
      <c r="B214" s="97"/>
      <c r="C214" s="98"/>
      <c r="D214" s="98"/>
      <c r="E214" s="98"/>
      <c r="F214" s="98"/>
      <c r="G214" s="97"/>
      <c r="H214" s="97"/>
      <c r="I214" s="97"/>
      <c r="J214" s="98"/>
      <c r="K214" s="98"/>
      <c r="L214" s="98"/>
      <c r="M214" s="98"/>
      <c r="N214" s="99"/>
      <c r="O214" s="99"/>
      <c r="P214" s="98"/>
      <c r="Q214" s="98"/>
      <c r="R214" s="98"/>
      <c r="S214" s="98"/>
      <c r="T214" s="98"/>
      <c r="U214" s="98"/>
      <c r="V214" s="98"/>
      <c r="W214" s="98"/>
      <c r="X214" s="98"/>
      <c r="Y214" s="88" t="s">
        <v>447</v>
      </c>
      <c r="Z214" s="89" t="s">
        <v>429</v>
      </c>
      <c r="AA214" s="90" t="s">
        <v>430</v>
      </c>
      <c r="AB214" s="90" t="s">
        <v>431</v>
      </c>
      <c r="AC214" s="91" t="s">
        <v>432</v>
      </c>
      <c r="AD214" s="92" t="s">
        <v>433</v>
      </c>
      <c r="AE214" s="93" t="s">
        <v>437</v>
      </c>
      <c r="AO214" s="95"/>
      <c r="AP214" s="84"/>
    </row>
    <row r="215" spans="1:42" ht="22.5">
      <c r="A215" s="96"/>
      <c r="B215" s="97"/>
      <c r="C215" s="98"/>
      <c r="D215" s="98"/>
      <c r="E215" s="98"/>
      <c r="F215" s="98"/>
      <c r="G215" s="97"/>
      <c r="H215" s="97"/>
      <c r="I215" s="97"/>
      <c r="J215" s="98"/>
      <c r="K215" s="98"/>
      <c r="L215" s="98"/>
      <c r="M215" s="98"/>
      <c r="N215" s="99"/>
      <c r="O215" s="99"/>
      <c r="P215" s="98"/>
      <c r="Q215" s="98"/>
      <c r="R215" s="98"/>
      <c r="S215" s="98"/>
      <c r="T215" s="98"/>
      <c r="U215" s="98"/>
      <c r="V215" s="98"/>
      <c r="W215" s="98"/>
      <c r="X215" s="98"/>
      <c r="Y215" s="88" t="s">
        <v>448</v>
      </c>
      <c r="Z215" s="89" t="s">
        <v>429</v>
      </c>
      <c r="AA215" s="90" t="s">
        <v>430</v>
      </c>
      <c r="AB215" s="90" t="s">
        <v>431</v>
      </c>
      <c r="AC215" s="91" t="s">
        <v>432</v>
      </c>
      <c r="AD215" s="92" t="s">
        <v>433</v>
      </c>
      <c r="AE215" s="93" t="s">
        <v>434</v>
      </c>
      <c r="AO215" s="95"/>
      <c r="AP215" s="84"/>
    </row>
    <row r="216" spans="1:42" ht="22.5">
      <c r="A216" s="96"/>
      <c r="B216" s="97"/>
      <c r="C216" s="98"/>
      <c r="D216" s="98"/>
      <c r="E216" s="98"/>
      <c r="F216" s="98"/>
      <c r="G216" s="97"/>
      <c r="H216" s="97"/>
      <c r="I216" s="97"/>
      <c r="J216" s="98"/>
      <c r="K216" s="98"/>
      <c r="L216" s="98"/>
      <c r="M216" s="98"/>
      <c r="N216" s="99"/>
      <c r="O216" s="99"/>
      <c r="P216" s="98"/>
      <c r="Q216" s="98"/>
      <c r="R216" s="98"/>
      <c r="S216" s="98"/>
      <c r="T216" s="98"/>
      <c r="U216" s="98"/>
      <c r="V216" s="98"/>
      <c r="W216" s="98"/>
      <c r="X216" s="98"/>
      <c r="Y216" s="88" t="s">
        <v>449</v>
      </c>
      <c r="Z216" s="89" t="s">
        <v>429</v>
      </c>
      <c r="AA216" s="90" t="s">
        <v>430</v>
      </c>
      <c r="AB216" s="90" t="s">
        <v>431</v>
      </c>
      <c r="AC216" s="91" t="s">
        <v>432</v>
      </c>
      <c r="AD216" s="92" t="s">
        <v>433</v>
      </c>
      <c r="AE216" s="93" t="s">
        <v>437</v>
      </c>
      <c r="AO216" s="95"/>
      <c r="AP216" s="84"/>
    </row>
    <row r="217" spans="1:42" ht="22.5">
      <c r="A217" s="96"/>
      <c r="B217" s="97"/>
      <c r="C217" s="98"/>
      <c r="D217" s="98"/>
      <c r="E217" s="98"/>
      <c r="F217" s="98"/>
      <c r="G217" s="97"/>
      <c r="H217" s="97"/>
      <c r="I217" s="97"/>
      <c r="J217" s="98"/>
      <c r="K217" s="98"/>
      <c r="L217" s="98"/>
      <c r="M217" s="98"/>
      <c r="N217" s="99"/>
      <c r="O217" s="99"/>
      <c r="P217" s="98"/>
      <c r="Q217" s="98"/>
      <c r="R217" s="98"/>
      <c r="S217" s="98"/>
      <c r="T217" s="98"/>
      <c r="U217" s="98"/>
      <c r="V217" s="98"/>
      <c r="W217" s="98"/>
      <c r="X217" s="98"/>
      <c r="Y217" s="88" t="s">
        <v>450</v>
      </c>
      <c r="Z217" s="89" t="s">
        <v>429</v>
      </c>
      <c r="AA217" s="90" t="s">
        <v>430</v>
      </c>
      <c r="AB217" s="90" t="s">
        <v>431</v>
      </c>
      <c r="AC217" s="91" t="s">
        <v>432</v>
      </c>
      <c r="AD217" s="92" t="s">
        <v>433</v>
      </c>
      <c r="AE217" s="93" t="s">
        <v>437</v>
      </c>
      <c r="AO217" s="95"/>
      <c r="AP217" s="84"/>
    </row>
    <row r="218" spans="1:42" ht="22.5">
      <c r="A218" s="96"/>
      <c r="B218" s="97"/>
      <c r="C218" s="98"/>
      <c r="D218" s="98"/>
      <c r="E218" s="98"/>
      <c r="F218" s="98"/>
      <c r="G218" s="97"/>
      <c r="H218" s="97"/>
      <c r="I218" s="97"/>
      <c r="J218" s="98"/>
      <c r="K218" s="98"/>
      <c r="L218" s="98"/>
      <c r="M218" s="98"/>
      <c r="N218" s="99"/>
      <c r="O218" s="99"/>
      <c r="P218" s="98"/>
      <c r="Q218" s="98"/>
      <c r="R218" s="98"/>
      <c r="S218" s="98"/>
      <c r="T218" s="98"/>
      <c r="U218" s="98"/>
      <c r="V218" s="98"/>
      <c r="W218" s="98"/>
      <c r="X218" s="98"/>
      <c r="Y218" s="88" t="s">
        <v>451</v>
      </c>
      <c r="Z218" s="89" t="s">
        <v>429</v>
      </c>
      <c r="AA218" s="90" t="s">
        <v>430</v>
      </c>
      <c r="AB218" s="90" t="s">
        <v>431</v>
      </c>
      <c r="AC218" s="91" t="s">
        <v>432</v>
      </c>
      <c r="AD218" s="92" t="s">
        <v>433</v>
      </c>
      <c r="AE218" s="93" t="s">
        <v>437</v>
      </c>
      <c r="AO218" s="95"/>
      <c r="AP218" s="84"/>
    </row>
    <row r="219" spans="1:42" ht="22.5">
      <c r="A219" s="96"/>
      <c r="B219" s="97"/>
      <c r="C219" s="98"/>
      <c r="D219" s="98"/>
      <c r="E219" s="98"/>
      <c r="F219" s="98"/>
      <c r="G219" s="97"/>
      <c r="H219" s="97"/>
      <c r="I219" s="97"/>
      <c r="J219" s="98"/>
      <c r="K219" s="98"/>
      <c r="L219" s="98"/>
      <c r="M219" s="98"/>
      <c r="N219" s="99"/>
      <c r="O219" s="99"/>
      <c r="P219" s="98"/>
      <c r="Q219" s="98"/>
      <c r="R219" s="98"/>
      <c r="S219" s="98"/>
      <c r="T219" s="98"/>
      <c r="U219" s="98"/>
      <c r="V219" s="98"/>
      <c r="W219" s="98"/>
      <c r="X219" s="98"/>
      <c r="Y219" s="88" t="s">
        <v>452</v>
      </c>
      <c r="Z219" s="89" t="s">
        <v>429</v>
      </c>
      <c r="AA219" s="90" t="s">
        <v>430</v>
      </c>
      <c r="AB219" s="90" t="s">
        <v>431</v>
      </c>
      <c r="AC219" s="91" t="s">
        <v>432</v>
      </c>
      <c r="AD219" s="92" t="s">
        <v>433</v>
      </c>
      <c r="AE219" s="93" t="s">
        <v>437</v>
      </c>
      <c r="AO219" s="95"/>
      <c r="AP219" s="84"/>
    </row>
    <row r="220" spans="1:42" ht="22.5">
      <c r="A220" s="96"/>
      <c r="B220" s="97"/>
      <c r="C220" s="98"/>
      <c r="D220" s="98"/>
      <c r="E220" s="98"/>
      <c r="F220" s="98"/>
      <c r="G220" s="97"/>
      <c r="H220" s="97"/>
      <c r="I220" s="97"/>
      <c r="J220" s="98"/>
      <c r="K220" s="98"/>
      <c r="L220" s="98"/>
      <c r="M220" s="98"/>
      <c r="N220" s="99"/>
      <c r="O220" s="99"/>
      <c r="P220" s="98"/>
      <c r="Q220" s="98"/>
      <c r="R220" s="98"/>
      <c r="S220" s="98"/>
      <c r="T220" s="98"/>
      <c r="U220" s="98"/>
      <c r="V220" s="98"/>
      <c r="W220" s="98"/>
      <c r="X220" s="98"/>
      <c r="Y220" s="88" t="s">
        <v>453</v>
      </c>
      <c r="Z220" s="89" t="s">
        <v>429</v>
      </c>
      <c r="AA220" s="90" t="s">
        <v>430</v>
      </c>
      <c r="AB220" s="90" t="s">
        <v>431</v>
      </c>
      <c r="AC220" s="91" t="s">
        <v>432</v>
      </c>
      <c r="AD220" s="92" t="s">
        <v>433</v>
      </c>
      <c r="AE220" s="93" t="s">
        <v>437</v>
      </c>
      <c r="AO220" s="95"/>
      <c r="AP220" s="84"/>
    </row>
    <row r="221" spans="1:42" ht="22.5">
      <c r="A221" s="96"/>
      <c r="B221" s="97"/>
      <c r="C221" s="98"/>
      <c r="D221" s="98"/>
      <c r="E221" s="98"/>
      <c r="F221" s="98"/>
      <c r="G221" s="97"/>
      <c r="H221" s="97"/>
      <c r="I221" s="97"/>
      <c r="J221" s="98"/>
      <c r="K221" s="98"/>
      <c r="L221" s="98"/>
      <c r="M221" s="98"/>
      <c r="N221" s="99"/>
      <c r="O221" s="99"/>
      <c r="P221" s="98"/>
      <c r="Q221" s="98"/>
      <c r="R221" s="98"/>
      <c r="S221" s="98"/>
      <c r="T221" s="98"/>
      <c r="U221" s="98"/>
      <c r="V221" s="98"/>
      <c r="W221" s="98"/>
      <c r="X221" s="98"/>
      <c r="Y221" s="88" t="s">
        <v>454</v>
      </c>
      <c r="Z221" s="89" t="s">
        <v>429</v>
      </c>
      <c r="AA221" s="90" t="s">
        <v>430</v>
      </c>
      <c r="AB221" s="90" t="s">
        <v>431</v>
      </c>
      <c r="AC221" s="91" t="s">
        <v>432</v>
      </c>
      <c r="AD221" s="92" t="s">
        <v>433</v>
      </c>
      <c r="AE221" s="93" t="s">
        <v>437</v>
      </c>
      <c r="AO221" s="95"/>
      <c r="AP221" s="84"/>
    </row>
    <row r="222" spans="1:42" ht="22.5">
      <c r="A222" s="96"/>
      <c r="B222" s="97"/>
      <c r="C222" s="98"/>
      <c r="D222" s="98"/>
      <c r="E222" s="98"/>
      <c r="F222" s="98"/>
      <c r="G222" s="97"/>
      <c r="H222" s="97"/>
      <c r="I222" s="97"/>
      <c r="J222" s="98"/>
      <c r="K222" s="98"/>
      <c r="L222" s="98"/>
      <c r="M222" s="98"/>
      <c r="N222" s="99"/>
      <c r="O222" s="99"/>
      <c r="P222" s="98"/>
      <c r="Q222" s="98"/>
      <c r="R222" s="98"/>
      <c r="S222" s="98"/>
      <c r="T222" s="98"/>
      <c r="U222" s="98"/>
      <c r="V222" s="98"/>
      <c r="W222" s="98"/>
      <c r="X222" s="98"/>
      <c r="Y222" s="88" t="s">
        <v>455</v>
      </c>
      <c r="Z222" s="89" t="s">
        <v>429</v>
      </c>
      <c r="AA222" s="90" t="s">
        <v>430</v>
      </c>
      <c r="AB222" s="90" t="s">
        <v>431</v>
      </c>
      <c r="AC222" s="91" t="s">
        <v>432</v>
      </c>
      <c r="AD222" s="92" t="s">
        <v>433</v>
      </c>
      <c r="AE222" s="93" t="s">
        <v>437</v>
      </c>
      <c r="AO222" s="95"/>
      <c r="AP222" s="84"/>
    </row>
    <row r="223" spans="1:42" ht="22.5">
      <c r="A223" s="96"/>
      <c r="B223" s="97"/>
      <c r="C223" s="98"/>
      <c r="D223" s="98"/>
      <c r="E223" s="98"/>
      <c r="F223" s="98"/>
      <c r="G223" s="97"/>
      <c r="H223" s="97"/>
      <c r="I223" s="97"/>
      <c r="J223" s="98"/>
      <c r="K223" s="98"/>
      <c r="L223" s="98"/>
      <c r="M223" s="98"/>
      <c r="N223" s="99"/>
      <c r="O223" s="99"/>
      <c r="P223" s="98"/>
      <c r="Q223" s="98"/>
      <c r="R223" s="98"/>
      <c r="S223" s="98"/>
      <c r="T223" s="98"/>
      <c r="U223" s="98"/>
      <c r="V223" s="98"/>
      <c r="W223" s="98"/>
      <c r="X223" s="98"/>
      <c r="Y223" s="88" t="s">
        <v>456</v>
      </c>
      <c r="Z223" s="89" t="s">
        <v>429</v>
      </c>
      <c r="AA223" s="90" t="s">
        <v>430</v>
      </c>
      <c r="AB223" s="90" t="s">
        <v>431</v>
      </c>
      <c r="AC223" s="91" t="s">
        <v>432</v>
      </c>
      <c r="AD223" s="92" t="s">
        <v>433</v>
      </c>
      <c r="AE223" s="93" t="s">
        <v>437</v>
      </c>
      <c r="AO223" s="95"/>
      <c r="AP223" s="84"/>
    </row>
    <row r="224" spans="1:42" ht="22.5">
      <c r="A224" s="96"/>
      <c r="B224" s="97"/>
      <c r="C224" s="98"/>
      <c r="D224" s="98"/>
      <c r="E224" s="98"/>
      <c r="F224" s="98"/>
      <c r="G224" s="97"/>
      <c r="H224" s="97"/>
      <c r="I224" s="97"/>
      <c r="J224" s="98"/>
      <c r="K224" s="98"/>
      <c r="L224" s="98"/>
      <c r="M224" s="98"/>
      <c r="N224" s="99"/>
      <c r="O224" s="99"/>
      <c r="P224" s="98"/>
      <c r="Q224" s="98"/>
      <c r="R224" s="98"/>
      <c r="S224" s="98"/>
      <c r="T224" s="98"/>
      <c r="U224" s="98"/>
      <c r="V224" s="98"/>
      <c r="W224" s="98"/>
      <c r="X224" s="98"/>
      <c r="Y224" s="88" t="s">
        <v>457</v>
      </c>
      <c r="Z224" s="89" t="s">
        <v>429</v>
      </c>
      <c r="AA224" s="90" t="s">
        <v>430</v>
      </c>
      <c r="AB224" s="90" t="s">
        <v>431</v>
      </c>
      <c r="AC224" s="91" t="s">
        <v>432</v>
      </c>
      <c r="AD224" s="92" t="s">
        <v>433</v>
      </c>
      <c r="AE224" s="93" t="s">
        <v>437</v>
      </c>
      <c r="AO224" s="95"/>
      <c r="AP224" s="84"/>
    </row>
    <row r="225" spans="1:42" ht="22.5">
      <c r="A225" s="96"/>
      <c r="B225" s="97"/>
      <c r="C225" s="98"/>
      <c r="D225" s="98"/>
      <c r="E225" s="98"/>
      <c r="F225" s="98"/>
      <c r="G225" s="97"/>
      <c r="H225" s="97"/>
      <c r="I225" s="97"/>
      <c r="J225" s="98"/>
      <c r="K225" s="98"/>
      <c r="L225" s="98"/>
      <c r="M225" s="98"/>
      <c r="N225" s="99"/>
      <c r="O225" s="99"/>
      <c r="P225" s="98"/>
      <c r="Q225" s="98"/>
      <c r="R225" s="98"/>
      <c r="S225" s="98"/>
      <c r="T225" s="98"/>
      <c r="U225" s="98"/>
      <c r="V225" s="98"/>
      <c r="W225" s="98"/>
      <c r="X225" s="98"/>
      <c r="Y225" s="88" t="s">
        <v>458</v>
      </c>
      <c r="Z225" s="89" t="s">
        <v>429</v>
      </c>
      <c r="AA225" s="90" t="s">
        <v>430</v>
      </c>
      <c r="AB225" s="90" t="s">
        <v>431</v>
      </c>
      <c r="AC225" s="91" t="s">
        <v>432</v>
      </c>
      <c r="AD225" s="92" t="s">
        <v>433</v>
      </c>
      <c r="AE225" s="93" t="s">
        <v>437</v>
      </c>
      <c r="AO225" s="95"/>
      <c r="AP225" s="84"/>
    </row>
    <row r="226" spans="1:42" ht="22.5">
      <c r="A226" s="96"/>
      <c r="B226" s="97"/>
      <c r="C226" s="98"/>
      <c r="D226" s="98"/>
      <c r="E226" s="98"/>
      <c r="F226" s="98"/>
      <c r="G226" s="97"/>
      <c r="H226" s="97"/>
      <c r="I226" s="97"/>
      <c r="J226" s="98"/>
      <c r="K226" s="98"/>
      <c r="L226" s="98"/>
      <c r="M226" s="98"/>
      <c r="N226" s="99"/>
      <c r="O226" s="99"/>
      <c r="P226" s="98"/>
      <c r="Q226" s="98"/>
      <c r="R226" s="98"/>
      <c r="S226" s="98"/>
      <c r="T226" s="98"/>
      <c r="U226" s="98"/>
      <c r="V226" s="98"/>
      <c r="W226" s="98"/>
      <c r="X226" s="98"/>
      <c r="Y226" s="88" t="s">
        <v>459</v>
      </c>
      <c r="Z226" s="89" t="s">
        <v>429</v>
      </c>
      <c r="AA226" s="90" t="s">
        <v>430</v>
      </c>
      <c r="AB226" s="90" t="s">
        <v>431</v>
      </c>
      <c r="AC226" s="91" t="s">
        <v>432</v>
      </c>
      <c r="AD226" s="92" t="s">
        <v>433</v>
      </c>
      <c r="AE226" s="93" t="s">
        <v>434</v>
      </c>
      <c r="AO226" s="95"/>
      <c r="AP226" s="84"/>
    </row>
    <row r="227" spans="1:42" ht="22.5">
      <c r="A227" s="96"/>
      <c r="B227" s="97"/>
      <c r="C227" s="98"/>
      <c r="D227" s="98"/>
      <c r="E227" s="98"/>
      <c r="F227" s="98"/>
      <c r="G227" s="97"/>
      <c r="H227" s="97"/>
      <c r="I227" s="97"/>
      <c r="J227" s="98"/>
      <c r="K227" s="98"/>
      <c r="L227" s="98"/>
      <c r="M227" s="98"/>
      <c r="N227" s="99"/>
      <c r="O227" s="99"/>
      <c r="P227" s="98"/>
      <c r="Q227" s="98"/>
      <c r="R227" s="98"/>
      <c r="S227" s="98"/>
      <c r="T227" s="98"/>
      <c r="U227" s="98"/>
      <c r="V227" s="98"/>
      <c r="W227" s="98"/>
      <c r="X227" s="98"/>
      <c r="Y227" s="88" t="s">
        <v>460</v>
      </c>
      <c r="Z227" s="89" t="s">
        <v>429</v>
      </c>
      <c r="AA227" s="90" t="s">
        <v>430</v>
      </c>
      <c r="AB227" s="90" t="s">
        <v>431</v>
      </c>
      <c r="AC227" s="91" t="s">
        <v>432</v>
      </c>
      <c r="AD227" s="92" t="s">
        <v>433</v>
      </c>
      <c r="AE227" s="93" t="s">
        <v>437</v>
      </c>
      <c r="AO227" s="95"/>
      <c r="AP227" s="84"/>
    </row>
    <row r="228" spans="1:42" ht="22.5">
      <c r="A228" s="96"/>
      <c r="B228" s="97"/>
      <c r="C228" s="98"/>
      <c r="D228" s="98"/>
      <c r="E228" s="98"/>
      <c r="F228" s="98"/>
      <c r="G228" s="97"/>
      <c r="H228" s="97"/>
      <c r="I228" s="97"/>
      <c r="J228" s="98"/>
      <c r="K228" s="98"/>
      <c r="L228" s="98"/>
      <c r="M228" s="98"/>
      <c r="N228" s="99"/>
      <c r="O228" s="99"/>
      <c r="P228" s="98"/>
      <c r="Q228" s="98"/>
      <c r="R228" s="98"/>
      <c r="S228" s="98"/>
      <c r="T228" s="98"/>
      <c r="U228" s="98"/>
      <c r="V228" s="98"/>
      <c r="W228" s="98"/>
      <c r="X228" s="98"/>
      <c r="Y228" s="88" t="s">
        <v>461</v>
      </c>
      <c r="Z228" s="89" t="s">
        <v>429</v>
      </c>
      <c r="AA228" s="90" t="s">
        <v>430</v>
      </c>
      <c r="AB228" s="90" t="s">
        <v>431</v>
      </c>
      <c r="AC228" s="91" t="s">
        <v>432</v>
      </c>
      <c r="AD228" s="92" t="s">
        <v>433</v>
      </c>
      <c r="AE228" s="93" t="s">
        <v>437</v>
      </c>
      <c r="AO228" s="95"/>
      <c r="AP228" s="84"/>
    </row>
    <row r="229" spans="1:42" ht="22.5">
      <c r="A229" s="96"/>
      <c r="B229" s="97"/>
      <c r="C229" s="98"/>
      <c r="D229" s="98"/>
      <c r="E229" s="98"/>
      <c r="F229" s="98"/>
      <c r="G229" s="97"/>
      <c r="H229" s="97"/>
      <c r="I229" s="97"/>
      <c r="J229" s="98"/>
      <c r="K229" s="98"/>
      <c r="L229" s="98"/>
      <c r="M229" s="98"/>
      <c r="N229" s="99"/>
      <c r="O229" s="99"/>
      <c r="P229" s="98"/>
      <c r="Q229" s="98"/>
      <c r="R229" s="98"/>
      <c r="S229" s="98"/>
      <c r="T229" s="98"/>
      <c r="U229" s="98"/>
      <c r="V229" s="98"/>
      <c r="W229" s="98"/>
      <c r="X229" s="98"/>
      <c r="Y229" s="88" t="s">
        <v>462</v>
      </c>
      <c r="Z229" s="89" t="s">
        <v>429</v>
      </c>
      <c r="AA229" s="90" t="s">
        <v>430</v>
      </c>
      <c r="AB229" s="90" t="s">
        <v>431</v>
      </c>
      <c r="AC229" s="91" t="s">
        <v>432</v>
      </c>
      <c r="AD229" s="92" t="s">
        <v>433</v>
      </c>
      <c r="AE229" s="93" t="s">
        <v>437</v>
      </c>
      <c r="AO229" s="95"/>
      <c r="AP229" s="84"/>
    </row>
    <row r="230" spans="1:42" ht="22.5">
      <c r="A230" s="96"/>
      <c r="B230" s="97"/>
      <c r="C230" s="98"/>
      <c r="D230" s="98"/>
      <c r="E230" s="98"/>
      <c r="F230" s="98"/>
      <c r="G230" s="97"/>
      <c r="H230" s="97"/>
      <c r="I230" s="97"/>
      <c r="J230" s="98"/>
      <c r="K230" s="98"/>
      <c r="L230" s="98"/>
      <c r="M230" s="98"/>
      <c r="N230" s="99"/>
      <c r="O230" s="99"/>
      <c r="P230" s="98"/>
      <c r="Q230" s="98"/>
      <c r="R230" s="98"/>
      <c r="S230" s="98"/>
      <c r="T230" s="98"/>
      <c r="U230" s="98"/>
      <c r="V230" s="98"/>
      <c r="W230" s="98"/>
      <c r="X230" s="98"/>
      <c r="Y230" s="88" t="s">
        <v>463</v>
      </c>
      <c r="Z230" s="89" t="s">
        <v>429</v>
      </c>
      <c r="AA230" s="90" t="s">
        <v>430</v>
      </c>
      <c r="AB230" s="90" t="s">
        <v>431</v>
      </c>
      <c r="AC230" s="91" t="s">
        <v>432</v>
      </c>
      <c r="AD230" s="92" t="s">
        <v>433</v>
      </c>
      <c r="AE230" s="93" t="s">
        <v>437</v>
      </c>
      <c r="AO230" s="95"/>
      <c r="AP230" s="84"/>
    </row>
    <row r="231" spans="1:42" ht="22.5">
      <c r="A231" s="96"/>
      <c r="B231" s="97"/>
      <c r="C231" s="98"/>
      <c r="D231" s="98"/>
      <c r="E231" s="98"/>
      <c r="F231" s="98"/>
      <c r="G231" s="97"/>
      <c r="H231" s="97"/>
      <c r="I231" s="97"/>
      <c r="J231" s="98"/>
      <c r="K231" s="98"/>
      <c r="L231" s="98"/>
      <c r="M231" s="98"/>
      <c r="N231" s="99"/>
      <c r="O231" s="99"/>
      <c r="P231" s="98"/>
      <c r="Q231" s="98"/>
      <c r="R231" s="98"/>
      <c r="S231" s="98"/>
      <c r="T231" s="98"/>
      <c r="U231" s="98"/>
      <c r="V231" s="98"/>
      <c r="W231" s="98"/>
      <c r="X231" s="98"/>
      <c r="Y231" s="88" t="s">
        <v>464</v>
      </c>
      <c r="Z231" s="89" t="s">
        <v>429</v>
      </c>
      <c r="AA231" s="90" t="s">
        <v>430</v>
      </c>
      <c r="AB231" s="90" t="s">
        <v>431</v>
      </c>
      <c r="AC231" s="91" t="s">
        <v>432</v>
      </c>
      <c r="AD231" s="92" t="s">
        <v>433</v>
      </c>
      <c r="AE231" s="93" t="s">
        <v>437</v>
      </c>
      <c r="AO231" s="95"/>
      <c r="AP231" s="84"/>
    </row>
    <row r="232" spans="1:42" ht="22.5">
      <c r="A232" s="96"/>
      <c r="B232" s="97"/>
      <c r="C232" s="98"/>
      <c r="D232" s="98"/>
      <c r="E232" s="98"/>
      <c r="F232" s="98"/>
      <c r="G232" s="97"/>
      <c r="H232" s="97"/>
      <c r="I232" s="97"/>
      <c r="J232" s="98"/>
      <c r="K232" s="98"/>
      <c r="L232" s="98"/>
      <c r="M232" s="98"/>
      <c r="N232" s="99"/>
      <c r="O232" s="99"/>
      <c r="P232" s="98"/>
      <c r="Q232" s="98"/>
      <c r="R232" s="98"/>
      <c r="S232" s="98"/>
      <c r="T232" s="98"/>
      <c r="U232" s="98"/>
      <c r="V232" s="98"/>
      <c r="W232" s="98"/>
      <c r="X232" s="98"/>
      <c r="Y232" s="88" t="s">
        <v>465</v>
      </c>
      <c r="Z232" s="89" t="s">
        <v>429</v>
      </c>
      <c r="AA232" s="90" t="s">
        <v>430</v>
      </c>
      <c r="AB232" s="90" t="s">
        <v>431</v>
      </c>
      <c r="AC232" s="91" t="s">
        <v>432</v>
      </c>
      <c r="AD232" s="92" t="s">
        <v>433</v>
      </c>
      <c r="AE232" s="93" t="s">
        <v>437</v>
      </c>
      <c r="AO232" s="95"/>
      <c r="AP232" s="84"/>
    </row>
    <row r="233" spans="1:42" ht="22.5">
      <c r="A233" s="96"/>
      <c r="B233" s="97"/>
      <c r="C233" s="98"/>
      <c r="D233" s="98"/>
      <c r="E233" s="98"/>
      <c r="F233" s="98"/>
      <c r="G233" s="97"/>
      <c r="H233" s="97"/>
      <c r="I233" s="97"/>
      <c r="J233" s="98"/>
      <c r="K233" s="98"/>
      <c r="L233" s="98"/>
      <c r="M233" s="98"/>
      <c r="N233" s="99"/>
      <c r="O233" s="99"/>
      <c r="P233" s="98"/>
      <c r="Q233" s="98"/>
      <c r="R233" s="98"/>
      <c r="S233" s="98"/>
      <c r="T233" s="98"/>
      <c r="U233" s="98"/>
      <c r="V233" s="98"/>
      <c r="W233" s="98"/>
      <c r="X233" s="98"/>
      <c r="Y233" s="88" t="s">
        <v>466</v>
      </c>
      <c r="Z233" s="89" t="s">
        <v>429</v>
      </c>
      <c r="AA233" s="90" t="s">
        <v>430</v>
      </c>
      <c r="AB233" s="90" t="s">
        <v>431</v>
      </c>
      <c r="AC233" s="91" t="s">
        <v>432</v>
      </c>
      <c r="AD233" s="92" t="s">
        <v>433</v>
      </c>
      <c r="AE233" s="93" t="s">
        <v>437</v>
      </c>
      <c r="AO233" s="95"/>
      <c r="AP233" s="84"/>
    </row>
    <row r="234" spans="1:42" ht="22.5">
      <c r="A234" s="96"/>
      <c r="B234" s="97"/>
      <c r="C234" s="98"/>
      <c r="D234" s="98"/>
      <c r="E234" s="98"/>
      <c r="F234" s="98"/>
      <c r="G234" s="97"/>
      <c r="H234" s="97"/>
      <c r="I234" s="97"/>
      <c r="J234" s="98"/>
      <c r="K234" s="98"/>
      <c r="L234" s="98"/>
      <c r="M234" s="98"/>
      <c r="N234" s="99"/>
      <c r="O234" s="99"/>
      <c r="P234" s="98"/>
      <c r="Q234" s="98"/>
      <c r="R234" s="98"/>
      <c r="S234" s="98"/>
      <c r="T234" s="98"/>
      <c r="U234" s="98"/>
      <c r="V234" s="98"/>
      <c r="W234" s="98"/>
      <c r="X234" s="98"/>
      <c r="Y234" s="88" t="s">
        <v>467</v>
      </c>
      <c r="Z234" s="89" t="s">
        <v>429</v>
      </c>
      <c r="AA234" s="90" t="s">
        <v>430</v>
      </c>
      <c r="AB234" s="90" t="s">
        <v>431</v>
      </c>
      <c r="AC234" s="91" t="s">
        <v>432</v>
      </c>
      <c r="AD234" s="92" t="s">
        <v>433</v>
      </c>
      <c r="AE234" s="93" t="s">
        <v>437</v>
      </c>
      <c r="AO234" s="95"/>
      <c r="AP234" s="84"/>
    </row>
    <row r="235" spans="1:42" ht="22.5">
      <c r="A235" s="96"/>
      <c r="B235" s="97"/>
      <c r="C235" s="98"/>
      <c r="D235" s="98"/>
      <c r="E235" s="98"/>
      <c r="F235" s="98"/>
      <c r="G235" s="97"/>
      <c r="H235" s="97"/>
      <c r="I235" s="97"/>
      <c r="J235" s="98"/>
      <c r="K235" s="98"/>
      <c r="L235" s="98"/>
      <c r="M235" s="98"/>
      <c r="N235" s="99"/>
      <c r="O235" s="99"/>
      <c r="P235" s="98"/>
      <c r="Q235" s="98"/>
      <c r="R235" s="98"/>
      <c r="S235" s="98"/>
      <c r="T235" s="98"/>
      <c r="U235" s="98"/>
      <c r="V235" s="98"/>
      <c r="W235" s="98"/>
      <c r="X235" s="98"/>
      <c r="Y235" s="88" t="s">
        <v>468</v>
      </c>
      <c r="Z235" s="89" t="s">
        <v>429</v>
      </c>
      <c r="AA235" s="90" t="s">
        <v>430</v>
      </c>
      <c r="AB235" s="90" t="s">
        <v>431</v>
      </c>
      <c r="AC235" s="91" t="s">
        <v>432</v>
      </c>
      <c r="AD235" s="92" t="s">
        <v>433</v>
      </c>
      <c r="AE235" s="93" t="s">
        <v>437</v>
      </c>
      <c r="AO235" s="95"/>
      <c r="AP235" s="84"/>
    </row>
    <row r="236" spans="1:42" ht="22.5">
      <c r="A236" s="96"/>
      <c r="B236" s="97"/>
      <c r="C236" s="98"/>
      <c r="D236" s="98"/>
      <c r="E236" s="98"/>
      <c r="F236" s="98"/>
      <c r="G236" s="97"/>
      <c r="H236" s="97"/>
      <c r="I236" s="97"/>
      <c r="J236" s="98"/>
      <c r="K236" s="98"/>
      <c r="L236" s="98"/>
      <c r="M236" s="98"/>
      <c r="N236" s="99"/>
      <c r="O236" s="99"/>
      <c r="P236" s="98"/>
      <c r="Q236" s="98"/>
      <c r="R236" s="98"/>
      <c r="S236" s="98"/>
      <c r="T236" s="98"/>
      <c r="U236" s="98"/>
      <c r="V236" s="98"/>
      <c r="W236" s="98"/>
      <c r="X236" s="98"/>
      <c r="Y236" s="88" t="s">
        <v>469</v>
      </c>
      <c r="Z236" s="89" t="s">
        <v>429</v>
      </c>
      <c r="AA236" s="90" t="s">
        <v>430</v>
      </c>
      <c r="AB236" s="90" t="s">
        <v>431</v>
      </c>
      <c r="AC236" s="91" t="s">
        <v>432</v>
      </c>
      <c r="AD236" s="92" t="s">
        <v>433</v>
      </c>
      <c r="AE236" s="93" t="s">
        <v>437</v>
      </c>
      <c r="AO236" s="95"/>
      <c r="AP236" s="84"/>
    </row>
    <row r="237" spans="1:42" ht="22.5">
      <c r="A237" s="96"/>
      <c r="B237" s="97"/>
      <c r="C237" s="98"/>
      <c r="D237" s="98"/>
      <c r="E237" s="98"/>
      <c r="F237" s="98"/>
      <c r="G237" s="97"/>
      <c r="H237" s="97"/>
      <c r="I237" s="97"/>
      <c r="J237" s="98"/>
      <c r="K237" s="98"/>
      <c r="L237" s="98"/>
      <c r="M237" s="98"/>
      <c r="N237" s="99"/>
      <c r="O237" s="99"/>
      <c r="P237" s="98"/>
      <c r="Q237" s="98"/>
      <c r="R237" s="98"/>
      <c r="S237" s="98"/>
      <c r="T237" s="98"/>
      <c r="U237" s="98"/>
      <c r="V237" s="98"/>
      <c r="W237" s="98"/>
      <c r="X237" s="98"/>
      <c r="Y237" s="88" t="s">
        <v>470</v>
      </c>
      <c r="Z237" s="89" t="s">
        <v>429</v>
      </c>
      <c r="AA237" s="90" t="s">
        <v>430</v>
      </c>
      <c r="AB237" s="90" t="s">
        <v>431</v>
      </c>
      <c r="AC237" s="91" t="s">
        <v>432</v>
      </c>
      <c r="AD237" s="92" t="s">
        <v>433</v>
      </c>
      <c r="AE237" s="93" t="s">
        <v>437</v>
      </c>
      <c r="AO237" s="95"/>
      <c r="AP237" s="84"/>
    </row>
    <row r="238" spans="1:42" ht="22.5">
      <c r="A238" s="96"/>
      <c r="B238" s="97"/>
      <c r="C238" s="98"/>
      <c r="D238" s="98"/>
      <c r="E238" s="98"/>
      <c r="F238" s="98"/>
      <c r="G238" s="97"/>
      <c r="H238" s="97"/>
      <c r="I238" s="97"/>
      <c r="J238" s="98"/>
      <c r="K238" s="98"/>
      <c r="L238" s="98"/>
      <c r="M238" s="98"/>
      <c r="N238" s="99"/>
      <c r="O238" s="99"/>
      <c r="P238" s="98"/>
      <c r="Q238" s="98"/>
      <c r="R238" s="98"/>
      <c r="S238" s="98"/>
      <c r="T238" s="98"/>
      <c r="U238" s="98"/>
      <c r="V238" s="98"/>
      <c r="W238" s="98"/>
      <c r="X238" s="98"/>
      <c r="Y238" s="88" t="s">
        <v>471</v>
      </c>
      <c r="Z238" s="89" t="s">
        <v>429</v>
      </c>
      <c r="AA238" s="90" t="s">
        <v>430</v>
      </c>
      <c r="AB238" s="90" t="s">
        <v>431</v>
      </c>
      <c r="AC238" s="91" t="s">
        <v>432</v>
      </c>
      <c r="AD238" s="92" t="s">
        <v>433</v>
      </c>
      <c r="AE238" s="93" t="s">
        <v>437</v>
      </c>
      <c r="AO238" s="95"/>
      <c r="AP238" s="84"/>
    </row>
    <row r="239" spans="1:42" ht="22.5">
      <c r="A239" s="96"/>
      <c r="B239" s="97"/>
      <c r="C239" s="98"/>
      <c r="D239" s="98"/>
      <c r="E239" s="98"/>
      <c r="F239" s="98"/>
      <c r="G239" s="97"/>
      <c r="H239" s="97"/>
      <c r="I239" s="97"/>
      <c r="J239" s="98"/>
      <c r="K239" s="98"/>
      <c r="L239" s="98"/>
      <c r="M239" s="98"/>
      <c r="N239" s="99"/>
      <c r="O239" s="99"/>
      <c r="P239" s="98"/>
      <c r="Q239" s="98"/>
      <c r="R239" s="98"/>
      <c r="S239" s="98"/>
      <c r="T239" s="98"/>
      <c r="U239" s="98"/>
      <c r="V239" s="98"/>
      <c r="W239" s="98"/>
      <c r="X239" s="98"/>
      <c r="Y239" s="88" t="s">
        <v>472</v>
      </c>
      <c r="Z239" s="89" t="s">
        <v>429</v>
      </c>
      <c r="AA239" s="90" t="s">
        <v>430</v>
      </c>
      <c r="AB239" s="90" t="s">
        <v>431</v>
      </c>
      <c r="AC239" s="91" t="s">
        <v>432</v>
      </c>
      <c r="AD239" s="92" t="s">
        <v>433</v>
      </c>
      <c r="AE239" s="93" t="s">
        <v>437</v>
      </c>
      <c r="AO239" s="95"/>
      <c r="AP239" s="84"/>
    </row>
    <row r="240" spans="1:42" ht="22.5">
      <c r="A240" s="96"/>
      <c r="B240" s="97"/>
      <c r="C240" s="98"/>
      <c r="D240" s="98"/>
      <c r="E240" s="98"/>
      <c r="F240" s="98"/>
      <c r="G240" s="97"/>
      <c r="H240" s="97"/>
      <c r="I240" s="97"/>
      <c r="J240" s="98"/>
      <c r="K240" s="98"/>
      <c r="L240" s="98"/>
      <c r="M240" s="98"/>
      <c r="N240" s="99"/>
      <c r="O240" s="99"/>
      <c r="P240" s="98"/>
      <c r="Q240" s="98"/>
      <c r="R240" s="98"/>
      <c r="S240" s="98"/>
      <c r="T240" s="98"/>
      <c r="U240" s="98"/>
      <c r="V240" s="98"/>
      <c r="W240" s="98"/>
      <c r="X240" s="98"/>
      <c r="Y240" s="88" t="s">
        <v>473</v>
      </c>
      <c r="Z240" s="89" t="s">
        <v>429</v>
      </c>
      <c r="AA240" s="90" t="s">
        <v>430</v>
      </c>
      <c r="AB240" s="90" t="s">
        <v>431</v>
      </c>
      <c r="AC240" s="91" t="s">
        <v>432</v>
      </c>
      <c r="AD240" s="92" t="s">
        <v>433</v>
      </c>
      <c r="AE240" s="93" t="s">
        <v>437</v>
      </c>
      <c r="AO240" s="95"/>
      <c r="AP240" s="84"/>
    </row>
    <row r="241" spans="1:42" ht="22.5">
      <c r="A241" s="100"/>
      <c r="B241" s="101"/>
      <c r="C241" s="98"/>
      <c r="D241" s="98"/>
      <c r="E241" s="98"/>
      <c r="F241" s="98"/>
      <c r="G241" s="101"/>
      <c r="H241" s="101"/>
      <c r="I241" s="101"/>
      <c r="J241" s="98"/>
      <c r="K241" s="98"/>
      <c r="L241" s="98"/>
      <c r="M241" s="98"/>
      <c r="N241" s="102"/>
      <c r="O241" s="102"/>
      <c r="P241" s="98"/>
      <c r="Q241" s="98"/>
      <c r="R241" s="98"/>
      <c r="S241" s="98"/>
      <c r="T241" s="98"/>
      <c r="U241" s="98"/>
      <c r="V241" s="98"/>
      <c r="W241" s="98"/>
      <c r="X241" s="98"/>
      <c r="Y241" s="88" t="s">
        <v>474</v>
      </c>
      <c r="Z241" s="89" t="s">
        <v>429</v>
      </c>
      <c r="AA241" s="90" t="s">
        <v>430</v>
      </c>
      <c r="AB241" s="90" t="s">
        <v>431</v>
      </c>
      <c r="AC241" s="91" t="s">
        <v>432</v>
      </c>
      <c r="AD241" s="92" t="s">
        <v>433</v>
      </c>
      <c r="AE241" s="93" t="s">
        <v>437</v>
      </c>
      <c r="AO241" s="95"/>
      <c r="AP241" s="84"/>
    </row>
    <row r="242" spans="1:42" ht="22.5">
      <c r="A242" s="85" t="s">
        <v>417</v>
      </c>
      <c r="B242" s="86" t="s">
        <v>491</v>
      </c>
      <c r="C242" s="86" t="s">
        <v>419</v>
      </c>
      <c r="D242" s="86" t="s">
        <v>420</v>
      </c>
      <c r="E242" s="86" t="s">
        <v>486</v>
      </c>
      <c r="F242" s="86" t="s">
        <v>476</v>
      </c>
      <c r="G242" s="86" t="s">
        <v>477</v>
      </c>
      <c r="H242" s="86" t="s">
        <v>481</v>
      </c>
      <c r="I242" s="86" t="s">
        <v>481</v>
      </c>
      <c r="J242" s="86" t="s">
        <v>40</v>
      </c>
      <c r="K242" s="86" t="s">
        <v>425</v>
      </c>
      <c r="L242" s="86"/>
      <c r="M242" s="86"/>
      <c r="N242" s="87">
        <v>43364</v>
      </c>
      <c r="O242" s="87">
        <v>43364</v>
      </c>
      <c r="P242" s="86">
        <v>201850858</v>
      </c>
      <c r="Q242" s="86"/>
      <c r="R242" s="86" t="s">
        <v>426</v>
      </c>
      <c r="S242" s="86"/>
      <c r="T242" s="86" t="s">
        <v>354</v>
      </c>
      <c r="U242" s="86"/>
      <c r="V242" s="86" t="s">
        <v>427</v>
      </c>
      <c r="W242" s="86" t="s">
        <v>47</v>
      </c>
      <c r="X242" s="86"/>
      <c r="Y242" s="88" t="s">
        <v>428</v>
      </c>
      <c r="Z242" s="89" t="s">
        <v>429</v>
      </c>
      <c r="AA242" s="90" t="s">
        <v>430</v>
      </c>
      <c r="AB242" s="90" t="s">
        <v>431</v>
      </c>
      <c r="AC242" s="91" t="s">
        <v>432</v>
      </c>
      <c r="AD242" s="92" t="s">
        <v>433</v>
      </c>
      <c r="AE242" s="93" t="s">
        <v>434</v>
      </c>
      <c r="AF242" s="94"/>
      <c r="AO242" s="95"/>
      <c r="AP242" s="84"/>
    </row>
    <row r="243" spans="1:42" ht="22.5">
      <c r="A243" s="96"/>
      <c r="B243" s="97"/>
      <c r="C243" s="98"/>
      <c r="D243" s="98"/>
      <c r="E243" s="98"/>
      <c r="F243" s="98"/>
      <c r="G243" s="97"/>
      <c r="H243" s="97"/>
      <c r="I243" s="97"/>
      <c r="J243" s="98"/>
      <c r="K243" s="98"/>
      <c r="L243" s="98"/>
      <c r="M243" s="98"/>
      <c r="N243" s="99"/>
      <c r="O243" s="99"/>
      <c r="P243" s="98"/>
      <c r="Q243" s="98"/>
      <c r="R243" s="98"/>
      <c r="S243" s="98"/>
      <c r="T243" s="98"/>
      <c r="U243" s="98"/>
      <c r="V243" s="98"/>
      <c r="W243" s="98"/>
      <c r="X243" s="98"/>
      <c r="Y243" s="88" t="s">
        <v>435</v>
      </c>
      <c r="Z243" s="89" t="s">
        <v>429</v>
      </c>
      <c r="AA243" s="90" t="s">
        <v>430</v>
      </c>
      <c r="AB243" s="90" t="s">
        <v>431</v>
      </c>
      <c r="AC243" s="91" t="s">
        <v>432</v>
      </c>
      <c r="AD243" s="92" t="s">
        <v>433</v>
      </c>
      <c r="AE243" s="93" t="s">
        <v>434</v>
      </c>
      <c r="AF243" s="94"/>
      <c r="AO243" s="95"/>
      <c r="AP243" s="84"/>
    </row>
    <row r="244" spans="1:42" ht="22.5">
      <c r="A244" s="96"/>
      <c r="B244" s="97"/>
      <c r="C244" s="98"/>
      <c r="D244" s="98"/>
      <c r="E244" s="98"/>
      <c r="F244" s="98"/>
      <c r="G244" s="97"/>
      <c r="H244" s="97"/>
      <c r="I244" s="97"/>
      <c r="J244" s="98"/>
      <c r="K244" s="98"/>
      <c r="L244" s="98"/>
      <c r="M244" s="98"/>
      <c r="N244" s="99"/>
      <c r="O244" s="99"/>
      <c r="P244" s="98"/>
      <c r="Q244" s="98"/>
      <c r="R244" s="98"/>
      <c r="S244" s="98"/>
      <c r="T244" s="98"/>
      <c r="U244" s="98"/>
      <c r="V244" s="98"/>
      <c r="W244" s="98"/>
      <c r="X244" s="98"/>
      <c r="Y244" s="88" t="s">
        <v>436</v>
      </c>
      <c r="Z244" s="89" t="s">
        <v>429</v>
      </c>
      <c r="AA244" s="90" t="s">
        <v>430</v>
      </c>
      <c r="AB244" s="90" t="s">
        <v>431</v>
      </c>
      <c r="AC244" s="91" t="s">
        <v>432</v>
      </c>
      <c r="AD244" s="92" t="s">
        <v>433</v>
      </c>
      <c r="AE244" s="93" t="s">
        <v>437</v>
      </c>
      <c r="AF244" s="94"/>
      <c r="AO244" s="95"/>
      <c r="AP244" s="84"/>
    </row>
    <row r="245" spans="1:42" ht="22.5">
      <c r="A245" s="96"/>
      <c r="B245" s="97"/>
      <c r="C245" s="98"/>
      <c r="D245" s="98"/>
      <c r="E245" s="98"/>
      <c r="F245" s="98"/>
      <c r="G245" s="97"/>
      <c r="H245" s="97"/>
      <c r="I245" s="97"/>
      <c r="J245" s="98"/>
      <c r="K245" s="98"/>
      <c r="L245" s="98"/>
      <c r="M245" s="98"/>
      <c r="N245" s="99"/>
      <c r="O245" s="99"/>
      <c r="P245" s="98"/>
      <c r="Q245" s="98"/>
      <c r="R245" s="98"/>
      <c r="S245" s="98"/>
      <c r="T245" s="98"/>
      <c r="U245" s="98"/>
      <c r="V245" s="98"/>
      <c r="W245" s="98"/>
      <c r="X245" s="98"/>
      <c r="Y245" s="88" t="s">
        <v>438</v>
      </c>
      <c r="Z245" s="89" t="s">
        <v>429</v>
      </c>
      <c r="AA245" s="90" t="s">
        <v>430</v>
      </c>
      <c r="AB245" s="90" t="s">
        <v>431</v>
      </c>
      <c r="AC245" s="91" t="s">
        <v>432</v>
      </c>
      <c r="AD245" s="92" t="s">
        <v>433</v>
      </c>
      <c r="AE245" s="93" t="s">
        <v>434</v>
      </c>
    </row>
    <row r="246" spans="1:42" ht="22.5">
      <c r="A246" s="96"/>
      <c r="B246" s="97"/>
      <c r="C246" s="98"/>
      <c r="D246" s="98"/>
      <c r="E246" s="98"/>
      <c r="F246" s="98"/>
      <c r="G246" s="97"/>
      <c r="H246" s="97"/>
      <c r="I246" s="97"/>
      <c r="J246" s="98"/>
      <c r="K246" s="98"/>
      <c r="L246" s="98"/>
      <c r="M246" s="98"/>
      <c r="N246" s="99"/>
      <c r="O246" s="99"/>
      <c r="P246" s="98"/>
      <c r="Q246" s="98"/>
      <c r="R246" s="98"/>
      <c r="S246" s="98"/>
      <c r="T246" s="98"/>
      <c r="U246" s="98"/>
      <c r="V246" s="98"/>
      <c r="W246" s="98"/>
      <c r="X246" s="98"/>
      <c r="Y246" s="88" t="s">
        <v>439</v>
      </c>
      <c r="Z246" s="89" t="s">
        <v>429</v>
      </c>
      <c r="AA246" s="90" t="s">
        <v>430</v>
      </c>
      <c r="AB246" s="90" t="s">
        <v>431</v>
      </c>
      <c r="AC246" s="91" t="s">
        <v>432</v>
      </c>
      <c r="AD246" s="92" t="s">
        <v>433</v>
      </c>
      <c r="AE246" s="93" t="s">
        <v>437</v>
      </c>
      <c r="AO246" s="95"/>
      <c r="AP246" s="84"/>
    </row>
    <row r="247" spans="1:42" ht="22.5">
      <c r="A247" s="96"/>
      <c r="B247" s="97"/>
      <c r="C247" s="98"/>
      <c r="D247" s="98"/>
      <c r="E247" s="98"/>
      <c r="F247" s="98"/>
      <c r="G247" s="97"/>
      <c r="H247" s="97"/>
      <c r="I247" s="97"/>
      <c r="J247" s="98"/>
      <c r="K247" s="98"/>
      <c r="L247" s="98"/>
      <c r="M247" s="98"/>
      <c r="N247" s="99"/>
      <c r="O247" s="99"/>
      <c r="P247" s="98"/>
      <c r="Q247" s="98"/>
      <c r="R247" s="98"/>
      <c r="S247" s="98"/>
      <c r="T247" s="98"/>
      <c r="U247" s="98"/>
      <c r="V247" s="98"/>
      <c r="W247" s="98"/>
      <c r="X247" s="98"/>
      <c r="Y247" s="88" t="s">
        <v>440</v>
      </c>
      <c r="Z247" s="89" t="s">
        <v>429</v>
      </c>
      <c r="AA247" s="90" t="s">
        <v>430</v>
      </c>
      <c r="AB247" s="90" t="s">
        <v>431</v>
      </c>
      <c r="AC247" s="91" t="s">
        <v>432</v>
      </c>
      <c r="AD247" s="92" t="s">
        <v>433</v>
      </c>
      <c r="AE247" s="93" t="s">
        <v>437</v>
      </c>
      <c r="AO247" s="95"/>
      <c r="AP247" s="84"/>
    </row>
    <row r="248" spans="1:42" ht="22.5">
      <c r="A248" s="96"/>
      <c r="B248" s="97"/>
      <c r="C248" s="98"/>
      <c r="D248" s="98"/>
      <c r="E248" s="98"/>
      <c r="F248" s="98"/>
      <c r="G248" s="97"/>
      <c r="H248" s="97"/>
      <c r="I248" s="97"/>
      <c r="J248" s="98"/>
      <c r="K248" s="98"/>
      <c r="L248" s="98"/>
      <c r="M248" s="98"/>
      <c r="N248" s="99"/>
      <c r="O248" s="99"/>
      <c r="P248" s="98"/>
      <c r="Q248" s="98"/>
      <c r="R248" s="98"/>
      <c r="S248" s="98"/>
      <c r="T248" s="98"/>
      <c r="U248" s="98"/>
      <c r="V248" s="98"/>
      <c r="W248" s="98"/>
      <c r="X248" s="98"/>
      <c r="Y248" s="88" t="s">
        <v>441</v>
      </c>
      <c r="Z248" s="89" t="s">
        <v>429</v>
      </c>
      <c r="AA248" s="90" t="s">
        <v>430</v>
      </c>
      <c r="AB248" s="90" t="s">
        <v>431</v>
      </c>
      <c r="AC248" s="91" t="s">
        <v>432</v>
      </c>
      <c r="AD248" s="92" t="s">
        <v>433</v>
      </c>
      <c r="AE248" s="93" t="s">
        <v>437</v>
      </c>
      <c r="AO248" s="95"/>
      <c r="AP248" s="84"/>
    </row>
    <row r="249" spans="1:42" ht="22.5">
      <c r="A249" s="96"/>
      <c r="B249" s="97"/>
      <c r="C249" s="98"/>
      <c r="D249" s="98"/>
      <c r="E249" s="98"/>
      <c r="F249" s="98"/>
      <c r="G249" s="97"/>
      <c r="H249" s="97"/>
      <c r="I249" s="97"/>
      <c r="J249" s="98"/>
      <c r="K249" s="98"/>
      <c r="L249" s="98"/>
      <c r="M249" s="98"/>
      <c r="N249" s="99"/>
      <c r="O249" s="99"/>
      <c r="P249" s="98"/>
      <c r="Q249" s="98"/>
      <c r="R249" s="98"/>
      <c r="S249" s="98"/>
      <c r="T249" s="98"/>
      <c r="U249" s="98"/>
      <c r="V249" s="98"/>
      <c r="W249" s="98"/>
      <c r="X249" s="98"/>
      <c r="Y249" s="88" t="s">
        <v>442</v>
      </c>
      <c r="Z249" s="89" t="s">
        <v>429</v>
      </c>
      <c r="AA249" s="90" t="s">
        <v>430</v>
      </c>
      <c r="AB249" s="90" t="s">
        <v>431</v>
      </c>
      <c r="AC249" s="91" t="s">
        <v>432</v>
      </c>
      <c r="AD249" s="92" t="s">
        <v>433</v>
      </c>
      <c r="AE249" s="93" t="s">
        <v>434</v>
      </c>
      <c r="AO249" s="95"/>
      <c r="AP249" s="84"/>
    </row>
    <row r="250" spans="1:42" ht="33.75">
      <c r="A250" s="96"/>
      <c r="B250" s="97"/>
      <c r="C250" s="98"/>
      <c r="D250" s="98"/>
      <c r="E250" s="98"/>
      <c r="F250" s="98"/>
      <c r="G250" s="97"/>
      <c r="H250" s="97"/>
      <c r="I250" s="97"/>
      <c r="J250" s="98"/>
      <c r="K250" s="98"/>
      <c r="L250" s="98"/>
      <c r="M250" s="98"/>
      <c r="N250" s="99"/>
      <c r="O250" s="99"/>
      <c r="P250" s="98"/>
      <c r="Q250" s="98"/>
      <c r="R250" s="98"/>
      <c r="S250" s="98"/>
      <c r="T250" s="98"/>
      <c r="U250" s="98"/>
      <c r="V250" s="98"/>
      <c r="W250" s="98"/>
      <c r="X250" s="98"/>
      <c r="Y250" s="88" t="s">
        <v>443</v>
      </c>
      <c r="Z250" s="89" t="s">
        <v>429</v>
      </c>
      <c r="AA250" s="90" t="s">
        <v>430</v>
      </c>
      <c r="AB250" s="90" t="s">
        <v>431</v>
      </c>
      <c r="AC250" s="91" t="s">
        <v>432</v>
      </c>
      <c r="AD250" s="92" t="s">
        <v>433</v>
      </c>
      <c r="AE250" s="93" t="s">
        <v>434</v>
      </c>
      <c r="AO250" s="95"/>
      <c r="AP250" s="84"/>
    </row>
    <row r="251" spans="1:42" ht="22.5">
      <c r="A251" s="96"/>
      <c r="B251" s="97"/>
      <c r="C251" s="98"/>
      <c r="D251" s="98"/>
      <c r="E251" s="98"/>
      <c r="F251" s="98"/>
      <c r="G251" s="97"/>
      <c r="H251" s="97"/>
      <c r="I251" s="97"/>
      <c r="J251" s="98"/>
      <c r="K251" s="98"/>
      <c r="L251" s="98"/>
      <c r="M251" s="98"/>
      <c r="N251" s="99"/>
      <c r="O251" s="99"/>
      <c r="P251" s="98"/>
      <c r="Q251" s="98"/>
      <c r="R251" s="98"/>
      <c r="S251" s="98"/>
      <c r="T251" s="98"/>
      <c r="U251" s="98"/>
      <c r="V251" s="98"/>
      <c r="W251" s="98"/>
      <c r="X251" s="98"/>
      <c r="Y251" s="88" t="s">
        <v>444</v>
      </c>
      <c r="Z251" s="89" t="s">
        <v>429</v>
      </c>
      <c r="AA251" s="90" t="s">
        <v>430</v>
      </c>
      <c r="AB251" s="90" t="s">
        <v>431</v>
      </c>
      <c r="AC251" s="91" t="s">
        <v>432</v>
      </c>
      <c r="AD251" s="92" t="s">
        <v>433</v>
      </c>
      <c r="AE251" s="93" t="s">
        <v>434</v>
      </c>
      <c r="AO251" s="95"/>
      <c r="AP251" s="84"/>
    </row>
    <row r="252" spans="1:42" ht="22.5">
      <c r="A252" s="96"/>
      <c r="B252" s="97"/>
      <c r="C252" s="98"/>
      <c r="D252" s="98"/>
      <c r="E252" s="98"/>
      <c r="F252" s="98"/>
      <c r="G252" s="97"/>
      <c r="H252" s="97"/>
      <c r="I252" s="97"/>
      <c r="J252" s="98"/>
      <c r="K252" s="98"/>
      <c r="L252" s="98"/>
      <c r="M252" s="98"/>
      <c r="N252" s="99"/>
      <c r="O252" s="99"/>
      <c r="P252" s="98"/>
      <c r="Q252" s="98"/>
      <c r="R252" s="98"/>
      <c r="S252" s="98"/>
      <c r="T252" s="98"/>
      <c r="U252" s="98"/>
      <c r="V252" s="98"/>
      <c r="W252" s="98"/>
      <c r="X252" s="98"/>
      <c r="Y252" s="88" t="s">
        <v>445</v>
      </c>
      <c r="Z252" s="89" t="s">
        <v>429</v>
      </c>
      <c r="AA252" s="90" t="s">
        <v>430</v>
      </c>
      <c r="AB252" s="90" t="s">
        <v>431</v>
      </c>
      <c r="AC252" s="91" t="s">
        <v>432</v>
      </c>
      <c r="AD252" s="92" t="s">
        <v>433</v>
      </c>
      <c r="AE252" s="93" t="s">
        <v>434</v>
      </c>
      <c r="AO252" s="95"/>
      <c r="AP252" s="84"/>
    </row>
    <row r="253" spans="1:42" ht="22.5">
      <c r="A253" s="96"/>
      <c r="B253" s="97"/>
      <c r="C253" s="98"/>
      <c r="D253" s="98"/>
      <c r="E253" s="98"/>
      <c r="F253" s="98"/>
      <c r="G253" s="97"/>
      <c r="H253" s="97"/>
      <c r="I253" s="97"/>
      <c r="J253" s="98"/>
      <c r="K253" s="98"/>
      <c r="L253" s="98"/>
      <c r="M253" s="98"/>
      <c r="N253" s="99"/>
      <c r="O253" s="99"/>
      <c r="P253" s="98"/>
      <c r="Q253" s="98"/>
      <c r="R253" s="98"/>
      <c r="S253" s="98"/>
      <c r="T253" s="98"/>
      <c r="U253" s="98"/>
      <c r="V253" s="98"/>
      <c r="W253" s="98"/>
      <c r="X253" s="98"/>
      <c r="Y253" s="88" t="s">
        <v>446</v>
      </c>
      <c r="Z253" s="89" t="s">
        <v>429</v>
      </c>
      <c r="AA253" s="90" t="s">
        <v>430</v>
      </c>
      <c r="AB253" s="90" t="s">
        <v>431</v>
      </c>
      <c r="AC253" s="91" t="s">
        <v>432</v>
      </c>
      <c r="AD253" s="92" t="s">
        <v>433</v>
      </c>
      <c r="AE253" s="93" t="s">
        <v>434</v>
      </c>
      <c r="AO253" s="95"/>
      <c r="AP253" s="84"/>
    </row>
    <row r="254" spans="1:42" ht="22.5">
      <c r="A254" s="96"/>
      <c r="B254" s="97"/>
      <c r="C254" s="98"/>
      <c r="D254" s="98"/>
      <c r="E254" s="98"/>
      <c r="F254" s="98"/>
      <c r="G254" s="97"/>
      <c r="H254" s="97"/>
      <c r="I254" s="97"/>
      <c r="J254" s="98"/>
      <c r="K254" s="98"/>
      <c r="L254" s="98"/>
      <c r="M254" s="98"/>
      <c r="N254" s="99"/>
      <c r="O254" s="99"/>
      <c r="P254" s="98"/>
      <c r="Q254" s="98"/>
      <c r="R254" s="98"/>
      <c r="S254" s="98"/>
      <c r="T254" s="98"/>
      <c r="U254" s="98"/>
      <c r="V254" s="98"/>
      <c r="W254" s="98"/>
      <c r="X254" s="98"/>
      <c r="Y254" s="88" t="s">
        <v>447</v>
      </c>
      <c r="Z254" s="89" t="s">
        <v>429</v>
      </c>
      <c r="AA254" s="90" t="s">
        <v>430</v>
      </c>
      <c r="AB254" s="90" t="s">
        <v>431</v>
      </c>
      <c r="AC254" s="91" t="s">
        <v>432</v>
      </c>
      <c r="AD254" s="92" t="s">
        <v>433</v>
      </c>
      <c r="AE254" s="93" t="s">
        <v>437</v>
      </c>
      <c r="AO254" s="95"/>
      <c r="AP254" s="84"/>
    </row>
    <row r="255" spans="1:42" ht="22.5">
      <c r="A255" s="96"/>
      <c r="B255" s="97"/>
      <c r="C255" s="98"/>
      <c r="D255" s="98"/>
      <c r="E255" s="98"/>
      <c r="F255" s="98"/>
      <c r="G255" s="97"/>
      <c r="H255" s="97"/>
      <c r="I255" s="97"/>
      <c r="J255" s="98"/>
      <c r="K255" s="98"/>
      <c r="L255" s="98"/>
      <c r="M255" s="98"/>
      <c r="N255" s="99"/>
      <c r="O255" s="99"/>
      <c r="P255" s="98"/>
      <c r="Q255" s="98"/>
      <c r="R255" s="98"/>
      <c r="S255" s="98"/>
      <c r="T255" s="98"/>
      <c r="U255" s="98"/>
      <c r="V255" s="98"/>
      <c r="W255" s="98"/>
      <c r="X255" s="98"/>
      <c r="Y255" s="88" t="s">
        <v>448</v>
      </c>
      <c r="Z255" s="89" t="s">
        <v>429</v>
      </c>
      <c r="AA255" s="90" t="s">
        <v>430</v>
      </c>
      <c r="AB255" s="90" t="s">
        <v>431</v>
      </c>
      <c r="AC255" s="91" t="s">
        <v>432</v>
      </c>
      <c r="AD255" s="92" t="s">
        <v>433</v>
      </c>
      <c r="AE255" s="93" t="s">
        <v>434</v>
      </c>
      <c r="AO255" s="95"/>
      <c r="AP255" s="84"/>
    </row>
    <row r="256" spans="1:42" ht="22.5">
      <c r="A256" s="96"/>
      <c r="B256" s="97"/>
      <c r="C256" s="98"/>
      <c r="D256" s="98"/>
      <c r="E256" s="98"/>
      <c r="F256" s="98"/>
      <c r="G256" s="97"/>
      <c r="H256" s="97"/>
      <c r="I256" s="97"/>
      <c r="J256" s="98"/>
      <c r="K256" s="98"/>
      <c r="L256" s="98"/>
      <c r="M256" s="98"/>
      <c r="N256" s="99"/>
      <c r="O256" s="99"/>
      <c r="P256" s="98"/>
      <c r="Q256" s="98"/>
      <c r="R256" s="98"/>
      <c r="S256" s="98"/>
      <c r="T256" s="98"/>
      <c r="U256" s="98"/>
      <c r="V256" s="98"/>
      <c r="W256" s="98"/>
      <c r="X256" s="98"/>
      <c r="Y256" s="88" t="s">
        <v>449</v>
      </c>
      <c r="Z256" s="89" t="s">
        <v>429</v>
      </c>
      <c r="AA256" s="90" t="s">
        <v>430</v>
      </c>
      <c r="AB256" s="90" t="s">
        <v>431</v>
      </c>
      <c r="AC256" s="91" t="s">
        <v>432</v>
      </c>
      <c r="AD256" s="92" t="s">
        <v>433</v>
      </c>
      <c r="AE256" s="93" t="s">
        <v>437</v>
      </c>
      <c r="AO256" s="95"/>
      <c r="AP256" s="84"/>
    </row>
    <row r="257" spans="1:42" ht="22.5">
      <c r="A257" s="96"/>
      <c r="B257" s="97"/>
      <c r="C257" s="98"/>
      <c r="D257" s="98"/>
      <c r="E257" s="98"/>
      <c r="F257" s="98"/>
      <c r="G257" s="97"/>
      <c r="H257" s="97"/>
      <c r="I257" s="97"/>
      <c r="J257" s="98"/>
      <c r="K257" s="98"/>
      <c r="L257" s="98"/>
      <c r="M257" s="98"/>
      <c r="N257" s="99"/>
      <c r="O257" s="99"/>
      <c r="P257" s="98"/>
      <c r="Q257" s="98"/>
      <c r="R257" s="98"/>
      <c r="S257" s="98"/>
      <c r="T257" s="98"/>
      <c r="U257" s="98"/>
      <c r="V257" s="98"/>
      <c r="W257" s="98"/>
      <c r="X257" s="98"/>
      <c r="Y257" s="88" t="s">
        <v>450</v>
      </c>
      <c r="Z257" s="89" t="s">
        <v>429</v>
      </c>
      <c r="AA257" s="90" t="s">
        <v>430</v>
      </c>
      <c r="AB257" s="90" t="s">
        <v>431</v>
      </c>
      <c r="AC257" s="91" t="s">
        <v>432</v>
      </c>
      <c r="AD257" s="92" t="s">
        <v>433</v>
      </c>
      <c r="AE257" s="93" t="s">
        <v>437</v>
      </c>
      <c r="AO257" s="95"/>
      <c r="AP257" s="84"/>
    </row>
    <row r="258" spans="1:42" ht="22.5">
      <c r="A258" s="96"/>
      <c r="B258" s="97"/>
      <c r="C258" s="98"/>
      <c r="D258" s="98"/>
      <c r="E258" s="98"/>
      <c r="F258" s="98"/>
      <c r="G258" s="97"/>
      <c r="H258" s="97"/>
      <c r="I258" s="97"/>
      <c r="J258" s="98"/>
      <c r="K258" s="98"/>
      <c r="L258" s="98"/>
      <c r="M258" s="98"/>
      <c r="N258" s="99"/>
      <c r="O258" s="99"/>
      <c r="P258" s="98"/>
      <c r="Q258" s="98"/>
      <c r="R258" s="98"/>
      <c r="S258" s="98"/>
      <c r="T258" s="98"/>
      <c r="U258" s="98"/>
      <c r="V258" s="98"/>
      <c r="W258" s="98"/>
      <c r="X258" s="98"/>
      <c r="Y258" s="88" t="s">
        <v>451</v>
      </c>
      <c r="Z258" s="89" t="s">
        <v>429</v>
      </c>
      <c r="AA258" s="90" t="s">
        <v>430</v>
      </c>
      <c r="AB258" s="90" t="s">
        <v>431</v>
      </c>
      <c r="AC258" s="91" t="s">
        <v>432</v>
      </c>
      <c r="AD258" s="92" t="s">
        <v>433</v>
      </c>
      <c r="AE258" s="93" t="s">
        <v>437</v>
      </c>
      <c r="AO258" s="95"/>
      <c r="AP258" s="84"/>
    </row>
    <row r="259" spans="1:42" ht="22.5">
      <c r="A259" s="96"/>
      <c r="B259" s="97"/>
      <c r="C259" s="98"/>
      <c r="D259" s="98"/>
      <c r="E259" s="98"/>
      <c r="F259" s="98"/>
      <c r="G259" s="97"/>
      <c r="H259" s="97"/>
      <c r="I259" s="97"/>
      <c r="J259" s="98"/>
      <c r="K259" s="98"/>
      <c r="L259" s="98"/>
      <c r="M259" s="98"/>
      <c r="N259" s="99"/>
      <c r="O259" s="99"/>
      <c r="P259" s="98"/>
      <c r="Q259" s="98"/>
      <c r="R259" s="98"/>
      <c r="S259" s="98"/>
      <c r="T259" s="98"/>
      <c r="U259" s="98"/>
      <c r="V259" s="98"/>
      <c r="W259" s="98"/>
      <c r="X259" s="98"/>
      <c r="Y259" s="88" t="s">
        <v>452</v>
      </c>
      <c r="Z259" s="89" t="s">
        <v>429</v>
      </c>
      <c r="AA259" s="90" t="s">
        <v>430</v>
      </c>
      <c r="AB259" s="90" t="s">
        <v>431</v>
      </c>
      <c r="AC259" s="91" t="s">
        <v>432</v>
      </c>
      <c r="AD259" s="92" t="s">
        <v>433</v>
      </c>
      <c r="AE259" s="93" t="s">
        <v>437</v>
      </c>
      <c r="AO259" s="95"/>
      <c r="AP259" s="84"/>
    </row>
    <row r="260" spans="1:42" ht="22.5">
      <c r="A260" s="96"/>
      <c r="B260" s="97"/>
      <c r="C260" s="98"/>
      <c r="D260" s="98"/>
      <c r="E260" s="98"/>
      <c r="F260" s="98"/>
      <c r="G260" s="97"/>
      <c r="H260" s="97"/>
      <c r="I260" s="97"/>
      <c r="J260" s="98"/>
      <c r="K260" s="98"/>
      <c r="L260" s="98"/>
      <c r="M260" s="98"/>
      <c r="N260" s="99"/>
      <c r="O260" s="99"/>
      <c r="P260" s="98"/>
      <c r="Q260" s="98"/>
      <c r="R260" s="98"/>
      <c r="S260" s="98"/>
      <c r="T260" s="98"/>
      <c r="U260" s="98"/>
      <c r="V260" s="98"/>
      <c r="W260" s="98"/>
      <c r="X260" s="98"/>
      <c r="Y260" s="88" t="s">
        <v>453</v>
      </c>
      <c r="Z260" s="89" t="s">
        <v>429</v>
      </c>
      <c r="AA260" s="90" t="s">
        <v>430</v>
      </c>
      <c r="AB260" s="90" t="s">
        <v>431</v>
      </c>
      <c r="AC260" s="91" t="s">
        <v>432</v>
      </c>
      <c r="AD260" s="92" t="s">
        <v>433</v>
      </c>
      <c r="AE260" s="93" t="s">
        <v>437</v>
      </c>
      <c r="AO260" s="95"/>
      <c r="AP260" s="84"/>
    </row>
    <row r="261" spans="1:42" ht="22.5">
      <c r="A261" s="96"/>
      <c r="B261" s="97"/>
      <c r="C261" s="98"/>
      <c r="D261" s="98"/>
      <c r="E261" s="98"/>
      <c r="F261" s="98"/>
      <c r="G261" s="97"/>
      <c r="H261" s="97"/>
      <c r="I261" s="97"/>
      <c r="J261" s="98"/>
      <c r="K261" s="98"/>
      <c r="L261" s="98"/>
      <c r="M261" s="98"/>
      <c r="N261" s="99"/>
      <c r="O261" s="99"/>
      <c r="P261" s="98"/>
      <c r="Q261" s="98"/>
      <c r="R261" s="98"/>
      <c r="S261" s="98"/>
      <c r="T261" s="98"/>
      <c r="U261" s="98"/>
      <c r="V261" s="98"/>
      <c r="W261" s="98"/>
      <c r="X261" s="98"/>
      <c r="Y261" s="88" t="s">
        <v>454</v>
      </c>
      <c r="Z261" s="89" t="s">
        <v>429</v>
      </c>
      <c r="AA261" s="90" t="s">
        <v>430</v>
      </c>
      <c r="AB261" s="90" t="s">
        <v>431</v>
      </c>
      <c r="AC261" s="91" t="s">
        <v>432</v>
      </c>
      <c r="AD261" s="92" t="s">
        <v>433</v>
      </c>
      <c r="AE261" s="93" t="s">
        <v>437</v>
      </c>
      <c r="AO261" s="95"/>
      <c r="AP261" s="84"/>
    </row>
    <row r="262" spans="1:42" ht="22.5">
      <c r="A262" s="96"/>
      <c r="B262" s="97"/>
      <c r="C262" s="98"/>
      <c r="D262" s="98"/>
      <c r="E262" s="98"/>
      <c r="F262" s="98"/>
      <c r="G262" s="97"/>
      <c r="H262" s="97"/>
      <c r="I262" s="97"/>
      <c r="J262" s="98"/>
      <c r="K262" s="98"/>
      <c r="L262" s="98"/>
      <c r="M262" s="98"/>
      <c r="N262" s="99"/>
      <c r="O262" s="99"/>
      <c r="P262" s="98"/>
      <c r="Q262" s="98"/>
      <c r="R262" s="98"/>
      <c r="S262" s="98"/>
      <c r="T262" s="98"/>
      <c r="U262" s="98"/>
      <c r="V262" s="98"/>
      <c r="W262" s="98"/>
      <c r="X262" s="98"/>
      <c r="Y262" s="88" t="s">
        <v>455</v>
      </c>
      <c r="Z262" s="89" t="s">
        <v>429</v>
      </c>
      <c r="AA262" s="90" t="s">
        <v>430</v>
      </c>
      <c r="AB262" s="90" t="s">
        <v>431</v>
      </c>
      <c r="AC262" s="91" t="s">
        <v>432</v>
      </c>
      <c r="AD262" s="92" t="s">
        <v>433</v>
      </c>
      <c r="AE262" s="93" t="s">
        <v>437</v>
      </c>
      <c r="AO262" s="95"/>
      <c r="AP262" s="84"/>
    </row>
    <row r="263" spans="1:42" ht="22.5">
      <c r="A263" s="96"/>
      <c r="B263" s="97"/>
      <c r="C263" s="98"/>
      <c r="D263" s="98"/>
      <c r="E263" s="98"/>
      <c r="F263" s="98"/>
      <c r="G263" s="97"/>
      <c r="H263" s="97"/>
      <c r="I263" s="97"/>
      <c r="J263" s="98"/>
      <c r="K263" s="98"/>
      <c r="L263" s="98"/>
      <c r="M263" s="98"/>
      <c r="N263" s="99"/>
      <c r="O263" s="99"/>
      <c r="P263" s="98"/>
      <c r="Q263" s="98"/>
      <c r="R263" s="98"/>
      <c r="S263" s="98"/>
      <c r="T263" s="98"/>
      <c r="U263" s="98"/>
      <c r="V263" s="98"/>
      <c r="W263" s="98"/>
      <c r="X263" s="98"/>
      <c r="Y263" s="88" t="s">
        <v>456</v>
      </c>
      <c r="Z263" s="89" t="s">
        <v>429</v>
      </c>
      <c r="AA263" s="90" t="s">
        <v>430</v>
      </c>
      <c r="AB263" s="90" t="s">
        <v>431</v>
      </c>
      <c r="AC263" s="91" t="s">
        <v>432</v>
      </c>
      <c r="AD263" s="92" t="s">
        <v>433</v>
      </c>
      <c r="AE263" s="93" t="s">
        <v>437</v>
      </c>
      <c r="AO263" s="95"/>
      <c r="AP263" s="84"/>
    </row>
    <row r="264" spans="1:42" ht="22.5">
      <c r="A264" s="96"/>
      <c r="B264" s="97"/>
      <c r="C264" s="98"/>
      <c r="D264" s="98"/>
      <c r="E264" s="98"/>
      <c r="F264" s="98"/>
      <c r="G264" s="97"/>
      <c r="H264" s="97"/>
      <c r="I264" s="97"/>
      <c r="J264" s="98"/>
      <c r="K264" s="98"/>
      <c r="L264" s="98"/>
      <c r="M264" s="98"/>
      <c r="N264" s="99"/>
      <c r="O264" s="99"/>
      <c r="P264" s="98"/>
      <c r="Q264" s="98"/>
      <c r="R264" s="98"/>
      <c r="S264" s="98"/>
      <c r="T264" s="98"/>
      <c r="U264" s="98"/>
      <c r="V264" s="98"/>
      <c r="W264" s="98"/>
      <c r="X264" s="98"/>
      <c r="Y264" s="88" t="s">
        <v>457</v>
      </c>
      <c r="Z264" s="89" t="s">
        <v>429</v>
      </c>
      <c r="AA264" s="90" t="s">
        <v>430</v>
      </c>
      <c r="AB264" s="90" t="s">
        <v>431</v>
      </c>
      <c r="AC264" s="91" t="s">
        <v>432</v>
      </c>
      <c r="AD264" s="92" t="s">
        <v>433</v>
      </c>
      <c r="AE264" s="93" t="s">
        <v>437</v>
      </c>
      <c r="AO264" s="95"/>
      <c r="AP264" s="84"/>
    </row>
    <row r="265" spans="1:42" ht="22.5">
      <c r="A265" s="96"/>
      <c r="B265" s="97"/>
      <c r="C265" s="98"/>
      <c r="D265" s="98"/>
      <c r="E265" s="98"/>
      <c r="F265" s="98"/>
      <c r="G265" s="97"/>
      <c r="H265" s="97"/>
      <c r="I265" s="97"/>
      <c r="J265" s="98"/>
      <c r="K265" s="98"/>
      <c r="L265" s="98"/>
      <c r="M265" s="98"/>
      <c r="N265" s="99"/>
      <c r="O265" s="99"/>
      <c r="P265" s="98"/>
      <c r="Q265" s="98"/>
      <c r="R265" s="98"/>
      <c r="S265" s="98"/>
      <c r="T265" s="98"/>
      <c r="U265" s="98"/>
      <c r="V265" s="98"/>
      <c r="W265" s="98"/>
      <c r="X265" s="98"/>
      <c r="Y265" s="88" t="s">
        <v>458</v>
      </c>
      <c r="Z265" s="89" t="s">
        <v>429</v>
      </c>
      <c r="AA265" s="90" t="s">
        <v>430</v>
      </c>
      <c r="AB265" s="90" t="s">
        <v>431</v>
      </c>
      <c r="AC265" s="91" t="s">
        <v>432</v>
      </c>
      <c r="AD265" s="92" t="s">
        <v>433</v>
      </c>
      <c r="AE265" s="93" t="s">
        <v>437</v>
      </c>
      <c r="AO265" s="95"/>
      <c r="AP265" s="84"/>
    </row>
    <row r="266" spans="1:42" ht="22.5">
      <c r="A266" s="96"/>
      <c r="B266" s="97"/>
      <c r="C266" s="98"/>
      <c r="D266" s="98"/>
      <c r="E266" s="98"/>
      <c r="F266" s="98"/>
      <c r="G266" s="97"/>
      <c r="H266" s="97"/>
      <c r="I266" s="97"/>
      <c r="J266" s="98"/>
      <c r="K266" s="98"/>
      <c r="L266" s="98"/>
      <c r="M266" s="98"/>
      <c r="N266" s="99"/>
      <c r="O266" s="99"/>
      <c r="P266" s="98"/>
      <c r="Q266" s="98"/>
      <c r="R266" s="98"/>
      <c r="S266" s="98"/>
      <c r="T266" s="98"/>
      <c r="U266" s="98"/>
      <c r="V266" s="98"/>
      <c r="W266" s="98"/>
      <c r="X266" s="98"/>
      <c r="Y266" s="88" t="s">
        <v>459</v>
      </c>
      <c r="Z266" s="89" t="s">
        <v>429</v>
      </c>
      <c r="AA266" s="90" t="s">
        <v>430</v>
      </c>
      <c r="AB266" s="90" t="s">
        <v>431</v>
      </c>
      <c r="AC266" s="91" t="s">
        <v>432</v>
      </c>
      <c r="AD266" s="92" t="s">
        <v>433</v>
      </c>
      <c r="AE266" s="93" t="s">
        <v>434</v>
      </c>
      <c r="AO266" s="95"/>
      <c r="AP266" s="84"/>
    </row>
    <row r="267" spans="1:42" ht="22.5">
      <c r="A267" s="96"/>
      <c r="B267" s="97"/>
      <c r="C267" s="98"/>
      <c r="D267" s="98"/>
      <c r="E267" s="98"/>
      <c r="F267" s="98"/>
      <c r="G267" s="97"/>
      <c r="H267" s="97"/>
      <c r="I267" s="97"/>
      <c r="J267" s="98"/>
      <c r="K267" s="98"/>
      <c r="L267" s="98"/>
      <c r="M267" s="98"/>
      <c r="N267" s="99"/>
      <c r="O267" s="99"/>
      <c r="P267" s="98"/>
      <c r="Q267" s="98"/>
      <c r="R267" s="98"/>
      <c r="S267" s="98"/>
      <c r="T267" s="98"/>
      <c r="U267" s="98"/>
      <c r="V267" s="98"/>
      <c r="W267" s="98"/>
      <c r="X267" s="98"/>
      <c r="Y267" s="88" t="s">
        <v>460</v>
      </c>
      <c r="Z267" s="89" t="s">
        <v>429</v>
      </c>
      <c r="AA267" s="90" t="s">
        <v>430</v>
      </c>
      <c r="AB267" s="90" t="s">
        <v>431</v>
      </c>
      <c r="AC267" s="91" t="s">
        <v>432</v>
      </c>
      <c r="AD267" s="92" t="s">
        <v>433</v>
      </c>
      <c r="AE267" s="93" t="s">
        <v>437</v>
      </c>
      <c r="AO267" s="95"/>
      <c r="AP267" s="84"/>
    </row>
    <row r="268" spans="1:42" ht="22.5">
      <c r="A268" s="96"/>
      <c r="B268" s="97"/>
      <c r="C268" s="98"/>
      <c r="D268" s="98"/>
      <c r="E268" s="98"/>
      <c r="F268" s="98"/>
      <c r="G268" s="97"/>
      <c r="H268" s="97"/>
      <c r="I268" s="97"/>
      <c r="J268" s="98"/>
      <c r="K268" s="98"/>
      <c r="L268" s="98"/>
      <c r="M268" s="98"/>
      <c r="N268" s="99"/>
      <c r="O268" s="99"/>
      <c r="P268" s="98"/>
      <c r="Q268" s="98"/>
      <c r="R268" s="98"/>
      <c r="S268" s="98"/>
      <c r="T268" s="98"/>
      <c r="U268" s="98"/>
      <c r="V268" s="98"/>
      <c r="W268" s="98"/>
      <c r="X268" s="98"/>
      <c r="Y268" s="88" t="s">
        <v>461</v>
      </c>
      <c r="Z268" s="89" t="s">
        <v>429</v>
      </c>
      <c r="AA268" s="90" t="s">
        <v>430</v>
      </c>
      <c r="AB268" s="90" t="s">
        <v>431</v>
      </c>
      <c r="AC268" s="91" t="s">
        <v>432</v>
      </c>
      <c r="AD268" s="92" t="s">
        <v>433</v>
      </c>
      <c r="AE268" s="93" t="s">
        <v>437</v>
      </c>
      <c r="AO268" s="95"/>
      <c r="AP268" s="84"/>
    </row>
    <row r="269" spans="1:42" ht="22.5">
      <c r="A269" s="96"/>
      <c r="B269" s="97"/>
      <c r="C269" s="98"/>
      <c r="D269" s="98"/>
      <c r="E269" s="98"/>
      <c r="F269" s="98"/>
      <c r="G269" s="97"/>
      <c r="H269" s="97"/>
      <c r="I269" s="97"/>
      <c r="J269" s="98"/>
      <c r="K269" s="98"/>
      <c r="L269" s="98"/>
      <c r="M269" s="98"/>
      <c r="N269" s="99"/>
      <c r="O269" s="99"/>
      <c r="P269" s="98"/>
      <c r="Q269" s="98"/>
      <c r="R269" s="98"/>
      <c r="S269" s="98"/>
      <c r="T269" s="98"/>
      <c r="U269" s="98"/>
      <c r="V269" s="98"/>
      <c r="W269" s="98"/>
      <c r="X269" s="98"/>
      <c r="Y269" s="88" t="s">
        <v>462</v>
      </c>
      <c r="Z269" s="89" t="s">
        <v>429</v>
      </c>
      <c r="AA269" s="90" t="s">
        <v>430</v>
      </c>
      <c r="AB269" s="90" t="s">
        <v>431</v>
      </c>
      <c r="AC269" s="91" t="s">
        <v>432</v>
      </c>
      <c r="AD269" s="92" t="s">
        <v>433</v>
      </c>
      <c r="AE269" s="93" t="s">
        <v>437</v>
      </c>
      <c r="AO269" s="95"/>
      <c r="AP269" s="84"/>
    </row>
    <row r="270" spans="1:42" ht="22.5">
      <c r="A270" s="96"/>
      <c r="B270" s="97"/>
      <c r="C270" s="98"/>
      <c r="D270" s="98"/>
      <c r="E270" s="98"/>
      <c r="F270" s="98"/>
      <c r="G270" s="97"/>
      <c r="H270" s="97"/>
      <c r="I270" s="97"/>
      <c r="J270" s="98"/>
      <c r="K270" s="98"/>
      <c r="L270" s="98"/>
      <c r="M270" s="98"/>
      <c r="N270" s="99"/>
      <c r="O270" s="99"/>
      <c r="P270" s="98"/>
      <c r="Q270" s="98"/>
      <c r="R270" s="98"/>
      <c r="S270" s="98"/>
      <c r="T270" s="98"/>
      <c r="U270" s="98"/>
      <c r="V270" s="98"/>
      <c r="W270" s="98"/>
      <c r="X270" s="98"/>
      <c r="Y270" s="88" t="s">
        <v>463</v>
      </c>
      <c r="Z270" s="89" t="s">
        <v>429</v>
      </c>
      <c r="AA270" s="90" t="s">
        <v>430</v>
      </c>
      <c r="AB270" s="90" t="s">
        <v>431</v>
      </c>
      <c r="AC270" s="91" t="s">
        <v>432</v>
      </c>
      <c r="AD270" s="92" t="s">
        <v>433</v>
      </c>
      <c r="AE270" s="93" t="s">
        <v>437</v>
      </c>
      <c r="AO270" s="95"/>
      <c r="AP270" s="84"/>
    </row>
    <row r="271" spans="1:42" ht="22.5">
      <c r="A271" s="96"/>
      <c r="B271" s="97"/>
      <c r="C271" s="98"/>
      <c r="D271" s="98"/>
      <c r="E271" s="98"/>
      <c r="F271" s="98"/>
      <c r="G271" s="97"/>
      <c r="H271" s="97"/>
      <c r="I271" s="97"/>
      <c r="J271" s="98"/>
      <c r="K271" s="98"/>
      <c r="L271" s="98"/>
      <c r="M271" s="98"/>
      <c r="N271" s="99"/>
      <c r="O271" s="99"/>
      <c r="P271" s="98"/>
      <c r="Q271" s="98"/>
      <c r="R271" s="98"/>
      <c r="S271" s="98"/>
      <c r="T271" s="98"/>
      <c r="U271" s="98"/>
      <c r="V271" s="98"/>
      <c r="W271" s="98"/>
      <c r="X271" s="98"/>
      <c r="Y271" s="88" t="s">
        <v>464</v>
      </c>
      <c r="Z271" s="89" t="s">
        <v>429</v>
      </c>
      <c r="AA271" s="90" t="s">
        <v>430</v>
      </c>
      <c r="AB271" s="90" t="s">
        <v>431</v>
      </c>
      <c r="AC271" s="91" t="s">
        <v>432</v>
      </c>
      <c r="AD271" s="92" t="s">
        <v>433</v>
      </c>
      <c r="AE271" s="93" t="s">
        <v>437</v>
      </c>
      <c r="AO271" s="95"/>
      <c r="AP271" s="84"/>
    </row>
    <row r="272" spans="1:42" ht="22.5">
      <c r="A272" s="96"/>
      <c r="B272" s="97"/>
      <c r="C272" s="98"/>
      <c r="D272" s="98"/>
      <c r="E272" s="98"/>
      <c r="F272" s="98"/>
      <c r="G272" s="97"/>
      <c r="H272" s="97"/>
      <c r="I272" s="97"/>
      <c r="J272" s="98"/>
      <c r="K272" s="98"/>
      <c r="L272" s="98"/>
      <c r="M272" s="98"/>
      <c r="N272" s="99"/>
      <c r="O272" s="99"/>
      <c r="P272" s="98"/>
      <c r="Q272" s="98"/>
      <c r="R272" s="98"/>
      <c r="S272" s="98"/>
      <c r="T272" s="98"/>
      <c r="U272" s="98"/>
      <c r="V272" s="98"/>
      <c r="W272" s="98"/>
      <c r="X272" s="98"/>
      <c r="Y272" s="88" t="s">
        <v>465</v>
      </c>
      <c r="Z272" s="89" t="s">
        <v>429</v>
      </c>
      <c r="AA272" s="90" t="s">
        <v>430</v>
      </c>
      <c r="AB272" s="90" t="s">
        <v>431</v>
      </c>
      <c r="AC272" s="91" t="s">
        <v>432</v>
      </c>
      <c r="AD272" s="92" t="s">
        <v>433</v>
      </c>
      <c r="AE272" s="93" t="s">
        <v>437</v>
      </c>
      <c r="AO272" s="95"/>
      <c r="AP272" s="84"/>
    </row>
    <row r="273" spans="1:42" ht="22.5">
      <c r="A273" s="96"/>
      <c r="B273" s="97"/>
      <c r="C273" s="98"/>
      <c r="D273" s="98"/>
      <c r="E273" s="98"/>
      <c r="F273" s="98"/>
      <c r="G273" s="97"/>
      <c r="H273" s="97"/>
      <c r="I273" s="97"/>
      <c r="J273" s="98"/>
      <c r="K273" s="98"/>
      <c r="L273" s="98"/>
      <c r="M273" s="98"/>
      <c r="N273" s="99"/>
      <c r="O273" s="99"/>
      <c r="P273" s="98"/>
      <c r="Q273" s="98"/>
      <c r="R273" s="98"/>
      <c r="S273" s="98"/>
      <c r="T273" s="98"/>
      <c r="U273" s="98"/>
      <c r="V273" s="98"/>
      <c r="W273" s="98"/>
      <c r="X273" s="98"/>
      <c r="Y273" s="88" t="s">
        <v>466</v>
      </c>
      <c r="Z273" s="89" t="s">
        <v>429</v>
      </c>
      <c r="AA273" s="90" t="s">
        <v>430</v>
      </c>
      <c r="AB273" s="90" t="s">
        <v>431</v>
      </c>
      <c r="AC273" s="91" t="s">
        <v>432</v>
      </c>
      <c r="AD273" s="92" t="s">
        <v>433</v>
      </c>
      <c r="AE273" s="93" t="s">
        <v>437</v>
      </c>
      <c r="AO273" s="95"/>
      <c r="AP273" s="84"/>
    </row>
    <row r="274" spans="1:42" ht="22.5">
      <c r="A274" s="96"/>
      <c r="B274" s="97"/>
      <c r="C274" s="98"/>
      <c r="D274" s="98"/>
      <c r="E274" s="98"/>
      <c r="F274" s="98"/>
      <c r="G274" s="97"/>
      <c r="H274" s="97"/>
      <c r="I274" s="97"/>
      <c r="J274" s="98"/>
      <c r="K274" s="98"/>
      <c r="L274" s="98"/>
      <c r="M274" s="98"/>
      <c r="N274" s="99"/>
      <c r="O274" s="99"/>
      <c r="P274" s="98"/>
      <c r="Q274" s="98"/>
      <c r="R274" s="98"/>
      <c r="S274" s="98"/>
      <c r="T274" s="98"/>
      <c r="U274" s="98"/>
      <c r="V274" s="98"/>
      <c r="W274" s="98"/>
      <c r="X274" s="98"/>
      <c r="Y274" s="88" t="s">
        <v>467</v>
      </c>
      <c r="Z274" s="89" t="s">
        <v>429</v>
      </c>
      <c r="AA274" s="90" t="s">
        <v>430</v>
      </c>
      <c r="AB274" s="90" t="s">
        <v>431</v>
      </c>
      <c r="AC274" s="91" t="s">
        <v>432</v>
      </c>
      <c r="AD274" s="92" t="s">
        <v>433</v>
      </c>
      <c r="AE274" s="93" t="s">
        <v>437</v>
      </c>
      <c r="AO274" s="95"/>
      <c r="AP274" s="84"/>
    </row>
    <row r="275" spans="1:42" ht="22.5">
      <c r="A275" s="96"/>
      <c r="B275" s="97"/>
      <c r="C275" s="98"/>
      <c r="D275" s="98"/>
      <c r="E275" s="98"/>
      <c r="F275" s="98"/>
      <c r="G275" s="97"/>
      <c r="H275" s="97"/>
      <c r="I275" s="97"/>
      <c r="J275" s="98"/>
      <c r="K275" s="98"/>
      <c r="L275" s="98"/>
      <c r="M275" s="98"/>
      <c r="N275" s="99"/>
      <c r="O275" s="99"/>
      <c r="P275" s="98"/>
      <c r="Q275" s="98"/>
      <c r="R275" s="98"/>
      <c r="S275" s="98"/>
      <c r="T275" s="98"/>
      <c r="U275" s="98"/>
      <c r="V275" s="98"/>
      <c r="W275" s="98"/>
      <c r="X275" s="98"/>
      <c r="Y275" s="88" t="s">
        <v>468</v>
      </c>
      <c r="Z275" s="89" t="s">
        <v>429</v>
      </c>
      <c r="AA275" s="90" t="s">
        <v>430</v>
      </c>
      <c r="AB275" s="90" t="s">
        <v>431</v>
      </c>
      <c r="AC275" s="91" t="s">
        <v>432</v>
      </c>
      <c r="AD275" s="92" t="s">
        <v>433</v>
      </c>
      <c r="AE275" s="93" t="s">
        <v>437</v>
      </c>
      <c r="AO275" s="95"/>
      <c r="AP275" s="84"/>
    </row>
    <row r="276" spans="1:42" ht="22.5">
      <c r="A276" s="96"/>
      <c r="B276" s="97"/>
      <c r="C276" s="98"/>
      <c r="D276" s="98"/>
      <c r="E276" s="98"/>
      <c r="F276" s="98"/>
      <c r="G276" s="97"/>
      <c r="H276" s="97"/>
      <c r="I276" s="97"/>
      <c r="J276" s="98"/>
      <c r="K276" s="98"/>
      <c r="L276" s="98"/>
      <c r="M276" s="98"/>
      <c r="N276" s="99"/>
      <c r="O276" s="99"/>
      <c r="P276" s="98"/>
      <c r="Q276" s="98"/>
      <c r="R276" s="98"/>
      <c r="S276" s="98"/>
      <c r="T276" s="98"/>
      <c r="U276" s="98"/>
      <c r="V276" s="98"/>
      <c r="W276" s="98"/>
      <c r="X276" s="98"/>
      <c r="Y276" s="88" t="s">
        <v>469</v>
      </c>
      <c r="Z276" s="89" t="s">
        <v>429</v>
      </c>
      <c r="AA276" s="90" t="s">
        <v>430</v>
      </c>
      <c r="AB276" s="90" t="s">
        <v>431</v>
      </c>
      <c r="AC276" s="91" t="s">
        <v>432</v>
      </c>
      <c r="AD276" s="92" t="s">
        <v>433</v>
      </c>
      <c r="AE276" s="93" t="s">
        <v>437</v>
      </c>
      <c r="AO276" s="95"/>
      <c r="AP276" s="84"/>
    </row>
    <row r="277" spans="1:42" ht="22.5">
      <c r="A277" s="96"/>
      <c r="B277" s="97"/>
      <c r="C277" s="98"/>
      <c r="D277" s="98"/>
      <c r="E277" s="98"/>
      <c r="F277" s="98"/>
      <c r="G277" s="97"/>
      <c r="H277" s="97"/>
      <c r="I277" s="97"/>
      <c r="J277" s="98"/>
      <c r="K277" s="98"/>
      <c r="L277" s="98"/>
      <c r="M277" s="98"/>
      <c r="N277" s="99"/>
      <c r="O277" s="99"/>
      <c r="P277" s="98"/>
      <c r="Q277" s="98"/>
      <c r="R277" s="98"/>
      <c r="S277" s="98"/>
      <c r="T277" s="98"/>
      <c r="U277" s="98"/>
      <c r="V277" s="98"/>
      <c r="W277" s="98"/>
      <c r="X277" s="98"/>
      <c r="Y277" s="88" t="s">
        <v>470</v>
      </c>
      <c r="Z277" s="89" t="s">
        <v>429</v>
      </c>
      <c r="AA277" s="90" t="s">
        <v>430</v>
      </c>
      <c r="AB277" s="90" t="s">
        <v>431</v>
      </c>
      <c r="AC277" s="91" t="s">
        <v>432</v>
      </c>
      <c r="AD277" s="92" t="s">
        <v>433</v>
      </c>
      <c r="AE277" s="93" t="s">
        <v>437</v>
      </c>
      <c r="AO277" s="95"/>
      <c r="AP277" s="84"/>
    </row>
    <row r="278" spans="1:42" ht="22.5">
      <c r="A278" s="96"/>
      <c r="B278" s="97"/>
      <c r="C278" s="98"/>
      <c r="D278" s="98"/>
      <c r="E278" s="98"/>
      <c r="F278" s="98"/>
      <c r="G278" s="97"/>
      <c r="H278" s="97"/>
      <c r="I278" s="97"/>
      <c r="J278" s="98"/>
      <c r="K278" s="98"/>
      <c r="L278" s="98"/>
      <c r="M278" s="98"/>
      <c r="N278" s="99"/>
      <c r="O278" s="99"/>
      <c r="P278" s="98"/>
      <c r="Q278" s="98"/>
      <c r="R278" s="98"/>
      <c r="S278" s="98"/>
      <c r="T278" s="98"/>
      <c r="U278" s="98"/>
      <c r="V278" s="98"/>
      <c r="W278" s="98"/>
      <c r="X278" s="98"/>
      <c r="Y278" s="88" t="s">
        <v>471</v>
      </c>
      <c r="Z278" s="89" t="s">
        <v>429</v>
      </c>
      <c r="AA278" s="90" t="s">
        <v>430</v>
      </c>
      <c r="AB278" s="90" t="s">
        <v>431</v>
      </c>
      <c r="AC278" s="91" t="s">
        <v>432</v>
      </c>
      <c r="AD278" s="92" t="s">
        <v>433</v>
      </c>
      <c r="AE278" s="93" t="s">
        <v>437</v>
      </c>
      <c r="AO278" s="95"/>
      <c r="AP278" s="84"/>
    </row>
    <row r="279" spans="1:42" ht="22.5">
      <c r="A279" s="96"/>
      <c r="B279" s="97"/>
      <c r="C279" s="98"/>
      <c r="D279" s="98"/>
      <c r="E279" s="98"/>
      <c r="F279" s="98"/>
      <c r="G279" s="97"/>
      <c r="H279" s="97"/>
      <c r="I279" s="97"/>
      <c r="J279" s="98"/>
      <c r="K279" s="98"/>
      <c r="L279" s="98"/>
      <c r="M279" s="98"/>
      <c r="N279" s="99"/>
      <c r="O279" s="99"/>
      <c r="P279" s="98"/>
      <c r="Q279" s="98"/>
      <c r="R279" s="98"/>
      <c r="S279" s="98"/>
      <c r="T279" s="98"/>
      <c r="U279" s="98"/>
      <c r="V279" s="98"/>
      <c r="W279" s="98"/>
      <c r="X279" s="98"/>
      <c r="Y279" s="88" t="s">
        <v>472</v>
      </c>
      <c r="Z279" s="89" t="s">
        <v>429</v>
      </c>
      <c r="AA279" s="90" t="s">
        <v>430</v>
      </c>
      <c r="AB279" s="90" t="s">
        <v>431</v>
      </c>
      <c r="AC279" s="91" t="s">
        <v>432</v>
      </c>
      <c r="AD279" s="92" t="s">
        <v>433</v>
      </c>
      <c r="AE279" s="93" t="s">
        <v>437</v>
      </c>
      <c r="AO279" s="95"/>
      <c r="AP279" s="84"/>
    </row>
    <row r="280" spans="1:42" ht="22.5">
      <c r="A280" s="96"/>
      <c r="B280" s="97"/>
      <c r="C280" s="98"/>
      <c r="D280" s="98"/>
      <c r="E280" s="98"/>
      <c r="F280" s="98"/>
      <c r="G280" s="97"/>
      <c r="H280" s="97"/>
      <c r="I280" s="97"/>
      <c r="J280" s="98"/>
      <c r="K280" s="98"/>
      <c r="L280" s="98"/>
      <c r="M280" s="98"/>
      <c r="N280" s="99"/>
      <c r="O280" s="99"/>
      <c r="P280" s="98"/>
      <c r="Q280" s="98"/>
      <c r="R280" s="98"/>
      <c r="S280" s="98"/>
      <c r="T280" s="98"/>
      <c r="U280" s="98"/>
      <c r="V280" s="98"/>
      <c r="W280" s="98"/>
      <c r="X280" s="98"/>
      <c r="Y280" s="88" t="s">
        <v>473</v>
      </c>
      <c r="Z280" s="89" t="s">
        <v>429</v>
      </c>
      <c r="AA280" s="90" t="s">
        <v>430</v>
      </c>
      <c r="AB280" s="90" t="s">
        <v>431</v>
      </c>
      <c r="AC280" s="91" t="s">
        <v>432</v>
      </c>
      <c r="AD280" s="92" t="s">
        <v>433</v>
      </c>
      <c r="AE280" s="93" t="s">
        <v>437</v>
      </c>
      <c r="AO280" s="95"/>
      <c r="AP280" s="84"/>
    </row>
    <row r="281" spans="1:42" ht="22.5">
      <c r="A281" s="100"/>
      <c r="B281" s="101"/>
      <c r="C281" s="98"/>
      <c r="D281" s="98"/>
      <c r="E281" s="98"/>
      <c r="F281" s="98"/>
      <c r="G281" s="101"/>
      <c r="H281" s="101"/>
      <c r="I281" s="101"/>
      <c r="J281" s="98"/>
      <c r="K281" s="98"/>
      <c r="L281" s="98"/>
      <c r="M281" s="98"/>
      <c r="N281" s="102"/>
      <c r="O281" s="102"/>
      <c r="P281" s="98"/>
      <c r="Q281" s="98"/>
      <c r="R281" s="98"/>
      <c r="S281" s="98"/>
      <c r="T281" s="98"/>
      <c r="U281" s="98"/>
      <c r="V281" s="98"/>
      <c r="W281" s="98"/>
      <c r="X281" s="98"/>
      <c r="Y281" s="88" t="s">
        <v>474</v>
      </c>
      <c r="Z281" s="89" t="s">
        <v>429</v>
      </c>
      <c r="AA281" s="90" t="s">
        <v>430</v>
      </c>
      <c r="AB281" s="90" t="s">
        <v>431</v>
      </c>
      <c r="AC281" s="91" t="s">
        <v>432</v>
      </c>
      <c r="AD281" s="92" t="s">
        <v>433</v>
      </c>
      <c r="AE281" s="93" t="s">
        <v>437</v>
      </c>
      <c r="AO281" s="95"/>
      <c r="AP281" s="84"/>
    </row>
    <row r="282" spans="1:42" ht="22.5">
      <c r="A282" s="85" t="s">
        <v>417</v>
      </c>
      <c r="B282" s="86" t="s">
        <v>492</v>
      </c>
      <c r="C282" s="86" t="s">
        <v>419</v>
      </c>
      <c r="D282" s="86" t="s">
        <v>420</v>
      </c>
      <c r="E282" s="86" t="s">
        <v>486</v>
      </c>
      <c r="F282" s="86" t="s">
        <v>493</v>
      </c>
      <c r="G282" s="86" t="s">
        <v>494</v>
      </c>
      <c r="H282" s="86" t="s">
        <v>481</v>
      </c>
      <c r="I282" s="86" t="s">
        <v>481</v>
      </c>
      <c r="J282" s="86" t="s">
        <v>40</v>
      </c>
      <c r="K282" s="86" t="s">
        <v>425</v>
      </c>
      <c r="L282" s="86"/>
      <c r="M282" s="86"/>
      <c r="N282" s="87">
        <v>43364</v>
      </c>
      <c r="O282" s="87">
        <v>43364</v>
      </c>
      <c r="P282" s="86">
        <v>201850859</v>
      </c>
      <c r="Q282" s="86"/>
      <c r="R282" s="86" t="s">
        <v>426</v>
      </c>
      <c r="S282" s="86"/>
      <c r="T282" s="86" t="s">
        <v>354</v>
      </c>
      <c r="U282" s="86"/>
      <c r="V282" s="86" t="s">
        <v>427</v>
      </c>
      <c r="W282" s="86" t="s">
        <v>47</v>
      </c>
      <c r="X282" s="86"/>
      <c r="Y282" s="88" t="s">
        <v>428</v>
      </c>
      <c r="Z282" s="89" t="s">
        <v>429</v>
      </c>
      <c r="AA282" s="90" t="s">
        <v>430</v>
      </c>
      <c r="AB282" s="90" t="s">
        <v>431</v>
      </c>
      <c r="AC282" s="91" t="s">
        <v>432</v>
      </c>
      <c r="AD282" s="92" t="s">
        <v>433</v>
      </c>
      <c r="AE282" s="93" t="s">
        <v>434</v>
      </c>
      <c r="AF282" s="94"/>
      <c r="AO282" s="95"/>
      <c r="AP282" s="84"/>
    </row>
    <row r="283" spans="1:42" ht="22.5">
      <c r="A283" s="96"/>
      <c r="B283" s="97"/>
      <c r="C283" s="98"/>
      <c r="D283" s="98"/>
      <c r="E283" s="98"/>
      <c r="F283" s="98"/>
      <c r="G283" s="97"/>
      <c r="H283" s="97"/>
      <c r="I283" s="97"/>
      <c r="J283" s="98"/>
      <c r="K283" s="98"/>
      <c r="L283" s="98"/>
      <c r="M283" s="98"/>
      <c r="N283" s="99"/>
      <c r="O283" s="99"/>
      <c r="P283" s="98"/>
      <c r="Q283" s="98"/>
      <c r="R283" s="98"/>
      <c r="S283" s="98"/>
      <c r="T283" s="98"/>
      <c r="U283" s="98"/>
      <c r="V283" s="98"/>
      <c r="W283" s="98"/>
      <c r="X283" s="98"/>
      <c r="Y283" s="88" t="s">
        <v>435</v>
      </c>
      <c r="Z283" s="89" t="s">
        <v>429</v>
      </c>
      <c r="AA283" s="90" t="s">
        <v>430</v>
      </c>
      <c r="AB283" s="90" t="s">
        <v>431</v>
      </c>
      <c r="AC283" s="91" t="s">
        <v>432</v>
      </c>
      <c r="AD283" s="92" t="s">
        <v>433</v>
      </c>
      <c r="AE283" s="93" t="s">
        <v>434</v>
      </c>
      <c r="AF283" s="94"/>
      <c r="AO283" s="95"/>
      <c r="AP283" s="84"/>
    </row>
    <row r="284" spans="1:42" ht="22.5">
      <c r="A284" s="96"/>
      <c r="B284" s="97"/>
      <c r="C284" s="98"/>
      <c r="D284" s="98"/>
      <c r="E284" s="98"/>
      <c r="F284" s="98"/>
      <c r="G284" s="97"/>
      <c r="H284" s="97"/>
      <c r="I284" s="97"/>
      <c r="J284" s="98"/>
      <c r="K284" s="98"/>
      <c r="L284" s="98"/>
      <c r="M284" s="98"/>
      <c r="N284" s="99"/>
      <c r="O284" s="99"/>
      <c r="P284" s="98"/>
      <c r="Q284" s="98"/>
      <c r="R284" s="98"/>
      <c r="S284" s="98"/>
      <c r="T284" s="98"/>
      <c r="U284" s="98"/>
      <c r="V284" s="98"/>
      <c r="W284" s="98"/>
      <c r="X284" s="98"/>
      <c r="Y284" s="88" t="s">
        <v>436</v>
      </c>
      <c r="Z284" s="89" t="s">
        <v>429</v>
      </c>
      <c r="AA284" s="90" t="s">
        <v>430</v>
      </c>
      <c r="AB284" s="90" t="s">
        <v>431</v>
      </c>
      <c r="AC284" s="91" t="s">
        <v>432</v>
      </c>
      <c r="AD284" s="92" t="s">
        <v>433</v>
      </c>
      <c r="AE284" s="93" t="s">
        <v>437</v>
      </c>
      <c r="AF284" s="94"/>
      <c r="AO284" s="95"/>
      <c r="AP284" s="84"/>
    </row>
    <row r="285" spans="1:42" ht="22.5">
      <c r="A285" s="96"/>
      <c r="B285" s="97"/>
      <c r="C285" s="98"/>
      <c r="D285" s="98"/>
      <c r="E285" s="98"/>
      <c r="F285" s="98"/>
      <c r="G285" s="97"/>
      <c r="H285" s="97"/>
      <c r="I285" s="97"/>
      <c r="J285" s="98"/>
      <c r="K285" s="98"/>
      <c r="L285" s="98"/>
      <c r="M285" s="98"/>
      <c r="N285" s="99"/>
      <c r="O285" s="99"/>
      <c r="P285" s="98"/>
      <c r="Q285" s="98"/>
      <c r="R285" s="98"/>
      <c r="S285" s="98"/>
      <c r="T285" s="98"/>
      <c r="U285" s="98"/>
      <c r="V285" s="98"/>
      <c r="W285" s="98"/>
      <c r="X285" s="98"/>
      <c r="Y285" s="88" t="s">
        <v>438</v>
      </c>
      <c r="Z285" s="89" t="s">
        <v>429</v>
      </c>
      <c r="AA285" s="90" t="s">
        <v>430</v>
      </c>
      <c r="AB285" s="90" t="s">
        <v>431</v>
      </c>
      <c r="AC285" s="91" t="s">
        <v>432</v>
      </c>
      <c r="AD285" s="92" t="s">
        <v>433</v>
      </c>
      <c r="AE285" s="93" t="s">
        <v>434</v>
      </c>
    </row>
    <row r="286" spans="1:42" ht="22.5">
      <c r="A286" s="96"/>
      <c r="B286" s="97"/>
      <c r="C286" s="98"/>
      <c r="D286" s="98"/>
      <c r="E286" s="98"/>
      <c r="F286" s="98"/>
      <c r="G286" s="97"/>
      <c r="H286" s="97"/>
      <c r="I286" s="97"/>
      <c r="J286" s="98"/>
      <c r="K286" s="98"/>
      <c r="L286" s="98"/>
      <c r="M286" s="98"/>
      <c r="N286" s="99"/>
      <c r="O286" s="99"/>
      <c r="P286" s="98"/>
      <c r="Q286" s="98"/>
      <c r="R286" s="98"/>
      <c r="S286" s="98"/>
      <c r="T286" s="98"/>
      <c r="U286" s="98"/>
      <c r="V286" s="98"/>
      <c r="W286" s="98"/>
      <c r="X286" s="98"/>
      <c r="Y286" s="88" t="s">
        <v>439</v>
      </c>
      <c r="Z286" s="89" t="s">
        <v>429</v>
      </c>
      <c r="AA286" s="90" t="s">
        <v>430</v>
      </c>
      <c r="AB286" s="90" t="s">
        <v>431</v>
      </c>
      <c r="AC286" s="91" t="s">
        <v>432</v>
      </c>
      <c r="AD286" s="92" t="s">
        <v>433</v>
      </c>
      <c r="AE286" s="93" t="s">
        <v>437</v>
      </c>
      <c r="AO286" s="95"/>
      <c r="AP286" s="84"/>
    </row>
    <row r="287" spans="1:42" ht="22.5">
      <c r="A287" s="96"/>
      <c r="B287" s="97"/>
      <c r="C287" s="98"/>
      <c r="D287" s="98"/>
      <c r="E287" s="98"/>
      <c r="F287" s="98"/>
      <c r="G287" s="97"/>
      <c r="H287" s="97"/>
      <c r="I287" s="97"/>
      <c r="J287" s="98"/>
      <c r="K287" s="98"/>
      <c r="L287" s="98"/>
      <c r="M287" s="98"/>
      <c r="N287" s="99"/>
      <c r="O287" s="99"/>
      <c r="P287" s="98"/>
      <c r="Q287" s="98"/>
      <c r="R287" s="98"/>
      <c r="S287" s="98"/>
      <c r="T287" s="98"/>
      <c r="U287" s="98"/>
      <c r="V287" s="98"/>
      <c r="W287" s="98"/>
      <c r="X287" s="98"/>
      <c r="Y287" s="88" t="s">
        <v>440</v>
      </c>
      <c r="Z287" s="89" t="s">
        <v>429</v>
      </c>
      <c r="AA287" s="90" t="s">
        <v>430</v>
      </c>
      <c r="AB287" s="90" t="s">
        <v>431</v>
      </c>
      <c r="AC287" s="91" t="s">
        <v>432</v>
      </c>
      <c r="AD287" s="92" t="s">
        <v>433</v>
      </c>
      <c r="AE287" s="93" t="s">
        <v>437</v>
      </c>
      <c r="AO287" s="95"/>
      <c r="AP287" s="84"/>
    </row>
    <row r="288" spans="1:42" ht="22.5">
      <c r="A288" s="96"/>
      <c r="B288" s="97"/>
      <c r="C288" s="98"/>
      <c r="D288" s="98"/>
      <c r="E288" s="98"/>
      <c r="F288" s="98"/>
      <c r="G288" s="97"/>
      <c r="H288" s="97"/>
      <c r="I288" s="97"/>
      <c r="J288" s="98"/>
      <c r="K288" s="98"/>
      <c r="L288" s="98"/>
      <c r="M288" s="98"/>
      <c r="N288" s="99"/>
      <c r="O288" s="99"/>
      <c r="P288" s="98"/>
      <c r="Q288" s="98"/>
      <c r="R288" s="98"/>
      <c r="S288" s="98"/>
      <c r="T288" s="98"/>
      <c r="U288" s="98"/>
      <c r="V288" s="98"/>
      <c r="W288" s="98"/>
      <c r="X288" s="98"/>
      <c r="Y288" s="88" t="s">
        <v>441</v>
      </c>
      <c r="Z288" s="89" t="s">
        <v>429</v>
      </c>
      <c r="AA288" s="90" t="s">
        <v>430</v>
      </c>
      <c r="AB288" s="90" t="s">
        <v>431</v>
      </c>
      <c r="AC288" s="91" t="s">
        <v>432</v>
      </c>
      <c r="AD288" s="92" t="s">
        <v>433</v>
      </c>
      <c r="AE288" s="93" t="s">
        <v>437</v>
      </c>
      <c r="AO288" s="95"/>
      <c r="AP288" s="84"/>
    </row>
    <row r="289" spans="1:42" ht="22.5">
      <c r="A289" s="96"/>
      <c r="B289" s="97"/>
      <c r="C289" s="98"/>
      <c r="D289" s="98"/>
      <c r="E289" s="98"/>
      <c r="F289" s="98"/>
      <c r="G289" s="97"/>
      <c r="H289" s="97"/>
      <c r="I289" s="97"/>
      <c r="J289" s="98"/>
      <c r="K289" s="98"/>
      <c r="L289" s="98"/>
      <c r="M289" s="98"/>
      <c r="N289" s="99"/>
      <c r="O289" s="99"/>
      <c r="P289" s="98"/>
      <c r="Q289" s="98"/>
      <c r="R289" s="98"/>
      <c r="S289" s="98"/>
      <c r="T289" s="98"/>
      <c r="U289" s="98"/>
      <c r="V289" s="98"/>
      <c r="W289" s="98"/>
      <c r="X289" s="98"/>
      <c r="Y289" s="88" t="s">
        <v>442</v>
      </c>
      <c r="Z289" s="89" t="s">
        <v>429</v>
      </c>
      <c r="AA289" s="90" t="s">
        <v>430</v>
      </c>
      <c r="AB289" s="90" t="s">
        <v>431</v>
      </c>
      <c r="AC289" s="91" t="s">
        <v>432</v>
      </c>
      <c r="AD289" s="92" t="s">
        <v>433</v>
      </c>
      <c r="AE289" s="93" t="s">
        <v>434</v>
      </c>
      <c r="AO289" s="95"/>
      <c r="AP289" s="84"/>
    </row>
    <row r="290" spans="1:42" ht="33.75">
      <c r="A290" s="96"/>
      <c r="B290" s="97"/>
      <c r="C290" s="98"/>
      <c r="D290" s="98"/>
      <c r="E290" s="98"/>
      <c r="F290" s="98"/>
      <c r="G290" s="97"/>
      <c r="H290" s="97"/>
      <c r="I290" s="97"/>
      <c r="J290" s="98"/>
      <c r="K290" s="98"/>
      <c r="L290" s="98"/>
      <c r="M290" s="98"/>
      <c r="N290" s="99"/>
      <c r="O290" s="99"/>
      <c r="P290" s="98"/>
      <c r="Q290" s="98"/>
      <c r="R290" s="98"/>
      <c r="S290" s="98"/>
      <c r="T290" s="98"/>
      <c r="U290" s="98"/>
      <c r="V290" s="98"/>
      <c r="W290" s="98"/>
      <c r="X290" s="98"/>
      <c r="Y290" s="88" t="s">
        <v>443</v>
      </c>
      <c r="Z290" s="89" t="s">
        <v>429</v>
      </c>
      <c r="AA290" s="90" t="s">
        <v>430</v>
      </c>
      <c r="AB290" s="90" t="s">
        <v>431</v>
      </c>
      <c r="AC290" s="91" t="s">
        <v>432</v>
      </c>
      <c r="AD290" s="92" t="s">
        <v>433</v>
      </c>
      <c r="AE290" s="93" t="s">
        <v>434</v>
      </c>
      <c r="AO290" s="95"/>
      <c r="AP290" s="84"/>
    </row>
    <row r="291" spans="1:42" ht="22.5">
      <c r="A291" s="96"/>
      <c r="B291" s="97"/>
      <c r="C291" s="98"/>
      <c r="D291" s="98"/>
      <c r="E291" s="98"/>
      <c r="F291" s="98"/>
      <c r="G291" s="97"/>
      <c r="H291" s="97"/>
      <c r="I291" s="97"/>
      <c r="J291" s="98"/>
      <c r="K291" s="98"/>
      <c r="L291" s="98"/>
      <c r="M291" s="98"/>
      <c r="N291" s="99"/>
      <c r="O291" s="99"/>
      <c r="P291" s="98"/>
      <c r="Q291" s="98"/>
      <c r="R291" s="98"/>
      <c r="S291" s="98"/>
      <c r="T291" s="98"/>
      <c r="U291" s="98"/>
      <c r="V291" s="98"/>
      <c r="W291" s="98"/>
      <c r="X291" s="98"/>
      <c r="Y291" s="88" t="s">
        <v>444</v>
      </c>
      <c r="Z291" s="89" t="s">
        <v>429</v>
      </c>
      <c r="AA291" s="90" t="s">
        <v>430</v>
      </c>
      <c r="AB291" s="90" t="s">
        <v>431</v>
      </c>
      <c r="AC291" s="91" t="s">
        <v>432</v>
      </c>
      <c r="AD291" s="92" t="s">
        <v>433</v>
      </c>
      <c r="AE291" s="93" t="s">
        <v>434</v>
      </c>
      <c r="AO291" s="95"/>
      <c r="AP291" s="84"/>
    </row>
    <row r="292" spans="1:42" ht="22.5">
      <c r="A292" s="96"/>
      <c r="B292" s="97"/>
      <c r="C292" s="98"/>
      <c r="D292" s="98"/>
      <c r="E292" s="98"/>
      <c r="F292" s="98"/>
      <c r="G292" s="97"/>
      <c r="H292" s="97"/>
      <c r="I292" s="97"/>
      <c r="J292" s="98"/>
      <c r="K292" s="98"/>
      <c r="L292" s="98"/>
      <c r="M292" s="98"/>
      <c r="N292" s="99"/>
      <c r="O292" s="99"/>
      <c r="P292" s="98"/>
      <c r="Q292" s="98"/>
      <c r="R292" s="98"/>
      <c r="S292" s="98"/>
      <c r="T292" s="98"/>
      <c r="U292" s="98"/>
      <c r="V292" s="98"/>
      <c r="W292" s="98"/>
      <c r="X292" s="98"/>
      <c r="Y292" s="88" t="s">
        <v>445</v>
      </c>
      <c r="Z292" s="89" t="s">
        <v>429</v>
      </c>
      <c r="AA292" s="90" t="s">
        <v>430</v>
      </c>
      <c r="AB292" s="90" t="s">
        <v>431</v>
      </c>
      <c r="AC292" s="91" t="s">
        <v>432</v>
      </c>
      <c r="AD292" s="92" t="s">
        <v>433</v>
      </c>
      <c r="AE292" s="93" t="s">
        <v>434</v>
      </c>
      <c r="AO292" s="95"/>
      <c r="AP292" s="84"/>
    </row>
    <row r="293" spans="1:42" ht="22.5">
      <c r="A293" s="96"/>
      <c r="B293" s="97"/>
      <c r="C293" s="98"/>
      <c r="D293" s="98"/>
      <c r="E293" s="98"/>
      <c r="F293" s="98"/>
      <c r="G293" s="97"/>
      <c r="H293" s="97"/>
      <c r="I293" s="97"/>
      <c r="J293" s="98"/>
      <c r="K293" s="98"/>
      <c r="L293" s="98"/>
      <c r="M293" s="98"/>
      <c r="N293" s="99"/>
      <c r="O293" s="99"/>
      <c r="P293" s="98"/>
      <c r="Q293" s="98"/>
      <c r="R293" s="98"/>
      <c r="S293" s="98"/>
      <c r="T293" s="98"/>
      <c r="U293" s="98"/>
      <c r="V293" s="98"/>
      <c r="W293" s="98"/>
      <c r="X293" s="98"/>
      <c r="Y293" s="88" t="s">
        <v>446</v>
      </c>
      <c r="Z293" s="89" t="s">
        <v>429</v>
      </c>
      <c r="AA293" s="90" t="s">
        <v>430</v>
      </c>
      <c r="AB293" s="90" t="s">
        <v>431</v>
      </c>
      <c r="AC293" s="91" t="s">
        <v>432</v>
      </c>
      <c r="AD293" s="92" t="s">
        <v>433</v>
      </c>
      <c r="AE293" s="93" t="s">
        <v>434</v>
      </c>
      <c r="AO293" s="95"/>
      <c r="AP293" s="84"/>
    </row>
    <row r="294" spans="1:42" ht="22.5">
      <c r="A294" s="96"/>
      <c r="B294" s="97"/>
      <c r="C294" s="98"/>
      <c r="D294" s="98"/>
      <c r="E294" s="98"/>
      <c r="F294" s="98"/>
      <c r="G294" s="97"/>
      <c r="H294" s="97"/>
      <c r="I294" s="97"/>
      <c r="J294" s="98"/>
      <c r="K294" s="98"/>
      <c r="L294" s="98"/>
      <c r="M294" s="98"/>
      <c r="N294" s="99"/>
      <c r="O294" s="99"/>
      <c r="P294" s="98"/>
      <c r="Q294" s="98"/>
      <c r="R294" s="98"/>
      <c r="S294" s="98"/>
      <c r="T294" s="98"/>
      <c r="U294" s="98"/>
      <c r="V294" s="98"/>
      <c r="W294" s="98"/>
      <c r="X294" s="98"/>
      <c r="Y294" s="88" t="s">
        <v>447</v>
      </c>
      <c r="Z294" s="89" t="s">
        <v>429</v>
      </c>
      <c r="AA294" s="90" t="s">
        <v>430</v>
      </c>
      <c r="AB294" s="90" t="s">
        <v>431</v>
      </c>
      <c r="AC294" s="91" t="s">
        <v>432</v>
      </c>
      <c r="AD294" s="92" t="s">
        <v>433</v>
      </c>
      <c r="AE294" s="93" t="s">
        <v>437</v>
      </c>
      <c r="AO294" s="95"/>
      <c r="AP294" s="84"/>
    </row>
    <row r="295" spans="1:42" ht="22.5">
      <c r="A295" s="96"/>
      <c r="B295" s="97"/>
      <c r="C295" s="98"/>
      <c r="D295" s="98"/>
      <c r="E295" s="98"/>
      <c r="F295" s="98"/>
      <c r="G295" s="97"/>
      <c r="H295" s="97"/>
      <c r="I295" s="97"/>
      <c r="J295" s="98"/>
      <c r="K295" s="98"/>
      <c r="L295" s="98"/>
      <c r="M295" s="98"/>
      <c r="N295" s="99"/>
      <c r="O295" s="99"/>
      <c r="P295" s="98"/>
      <c r="Q295" s="98"/>
      <c r="R295" s="98"/>
      <c r="S295" s="98"/>
      <c r="T295" s="98"/>
      <c r="U295" s="98"/>
      <c r="V295" s="98"/>
      <c r="W295" s="98"/>
      <c r="X295" s="98"/>
      <c r="Y295" s="88" t="s">
        <v>448</v>
      </c>
      <c r="Z295" s="89" t="s">
        <v>429</v>
      </c>
      <c r="AA295" s="90" t="s">
        <v>430</v>
      </c>
      <c r="AB295" s="90" t="s">
        <v>431</v>
      </c>
      <c r="AC295" s="91" t="s">
        <v>432</v>
      </c>
      <c r="AD295" s="92" t="s">
        <v>433</v>
      </c>
      <c r="AE295" s="93" t="s">
        <v>434</v>
      </c>
      <c r="AO295" s="95"/>
      <c r="AP295" s="84"/>
    </row>
    <row r="296" spans="1:42" ht="22.5">
      <c r="A296" s="96"/>
      <c r="B296" s="97"/>
      <c r="C296" s="98"/>
      <c r="D296" s="98"/>
      <c r="E296" s="98"/>
      <c r="F296" s="98"/>
      <c r="G296" s="97"/>
      <c r="H296" s="97"/>
      <c r="I296" s="97"/>
      <c r="J296" s="98"/>
      <c r="K296" s="98"/>
      <c r="L296" s="98"/>
      <c r="M296" s="98"/>
      <c r="N296" s="99"/>
      <c r="O296" s="99"/>
      <c r="P296" s="98"/>
      <c r="Q296" s="98"/>
      <c r="R296" s="98"/>
      <c r="S296" s="98"/>
      <c r="T296" s="98"/>
      <c r="U296" s="98"/>
      <c r="V296" s="98"/>
      <c r="W296" s="98"/>
      <c r="X296" s="98"/>
      <c r="Y296" s="88" t="s">
        <v>449</v>
      </c>
      <c r="Z296" s="89" t="s">
        <v>429</v>
      </c>
      <c r="AA296" s="90" t="s">
        <v>430</v>
      </c>
      <c r="AB296" s="90" t="s">
        <v>431</v>
      </c>
      <c r="AC296" s="91" t="s">
        <v>432</v>
      </c>
      <c r="AD296" s="92" t="s">
        <v>433</v>
      </c>
      <c r="AE296" s="93" t="s">
        <v>437</v>
      </c>
      <c r="AO296" s="95"/>
      <c r="AP296" s="84"/>
    </row>
    <row r="297" spans="1:42" ht="22.5">
      <c r="A297" s="96"/>
      <c r="B297" s="97"/>
      <c r="C297" s="98"/>
      <c r="D297" s="98"/>
      <c r="E297" s="98"/>
      <c r="F297" s="98"/>
      <c r="G297" s="97"/>
      <c r="H297" s="97"/>
      <c r="I297" s="97"/>
      <c r="J297" s="98"/>
      <c r="K297" s="98"/>
      <c r="L297" s="98"/>
      <c r="M297" s="98"/>
      <c r="N297" s="99"/>
      <c r="O297" s="99"/>
      <c r="P297" s="98"/>
      <c r="Q297" s="98"/>
      <c r="R297" s="98"/>
      <c r="S297" s="98"/>
      <c r="T297" s="98"/>
      <c r="U297" s="98"/>
      <c r="V297" s="98"/>
      <c r="W297" s="98"/>
      <c r="X297" s="98"/>
      <c r="Y297" s="88" t="s">
        <v>450</v>
      </c>
      <c r="Z297" s="89" t="s">
        <v>429</v>
      </c>
      <c r="AA297" s="90" t="s">
        <v>430</v>
      </c>
      <c r="AB297" s="90" t="s">
        <v>431</v>
      </c>
      <c r="AC297" s="91" t="s">
        <v>432</v>
      </c>
      <c r="AD297" s="92" t="s">
        <v>433</v>
      </c>
      <c r="AE297" s="93" t="s">
        <v>437</v>
      </c>
      <c r="AO297" s="95"/>
      <c r="AP297" s="84"/>
    </row>
    <row r="298" spans="1:42" ht="22.5">
      <c r="A298" s="96"/>
      <c r="B298" s="97"/>
      <c r="C298" s="98"/>
      <c r="D298" s="98"/>
      <c r="E298" s="98"/>
      <c r="F298" s="98"/>
      <c r="G298" s="97"/>
      <c r="H298" s="97"/>
      <c r="I298" s="97"/>
      <c r="J298" s="98"/>
      <c r="K298" s="98"/>
      <c r="L298" s="98"/>
      <c r="M298" s="98"/>
      <c r="N298" s="99"/>
      <c r="O298" s="99"/>
      <c r="P298" s="98"/>
      <c r="Q298" s="98"/>
      <c r="R298" s="98"/>
      <c r="S298" s="98"/>
      <c r="T298" s="98"/>
      <c r="U298" s="98"/>
      <c r="V298" s="98"/>
      <c r="W298" s="98"/>
      <c r="X298" s="98"/>
      <c r="Y298" s="88" t="s">
        <v>451</v>
      </c>
      <c r="Z298" s="89" t="s">
        <v>429</v>
      </c>
      <c r="AA298" s="90" t="s">
        <v>430</v>
      </c>
      <c r="AB298" s="90" t="s">
        <v>431</v>
      </c>
      <c r="AC298" s="91" t="s">
        <v>432</v>
      </c>
      <c r="AD298" s="92" t="s">
        <v>433</v>
      </c>
      <c r="AE298" s="93" t="s">
        <v>437</v>
      </c>
      <c r="AO298" s="95"/>
      <c r="AP298" s="84"/>
    </row>
    <row r="299" spans="1:42" ht="22.5">
      <c r="A299" s="96"/>
      <c r="B299" s="97"/>
      <c r="C299" s="98"/>
      <c r="D299" s="98"/>
      <c r="E299" s="98"/>
      <c r="F299" s="98"/>
      <c r="G299" s="97"/>
      <c r="H299" s="97"/>
      <c r="I299" s="97"/>
      <c r="J299" s="98"/>
      <c r="K299" s="98"/>
      <c r="L299" s="98"/>
      <c r="M299" s="98"/>
      <c r="N299" s="99"/>
      <c r="O299" s="99"/>
      <c r="P299" s="98"/>
      <c r="Q299" s="98"/>
      <c r="R299" s="98"/>
      <c r="S299" s="98"/>
      <c r="T299" s="98"/>
      <c r="U299" s="98"/>
      <c r="V299" s="98"/>
      <c r="W299" s="98"/>
      <c r="X299" s="98"/>
      <c r="Y299" s="88" t="s">
        <v>452</v>
      </c>
      <c r="Z299" s="89" t="s">
        <v>429</v>
      </c>
      <c r="AA299" s="90" t="s">
        <v>430</v>
      </c>
      <c r="AB299" s="90" t="s">
        <v>431</v>
      </c>
      <c r="AC299" s="91" t="s">
        <v>432</v>
      </c>
      <c r="AD299" s="92" t="s">
        <v>433</v>
      </c>
      <c r="AE299" s="93" t="s">
        <v>437</v>
      </c>
      <c r="AO299" s="95"/>
      <c r="AP299" s="84"/>
    </row>
    <row r="300" spans="1:42" ht="22.5">
      <c r="A300" s="96"/>
      <c r="B300" s="97"/>
      <c r="C300" s="98"/>
      <c r="D300" s="98"/>
      <c r="E300" s="98"/>
      <c r="F300" s="98"/>
      <c r="G300" s="97"/>
      <c r="H300" s="97"/>
      <c r="I300" s="97"/>
      <c r="J300" s="98"/>
      <c r="K300" s="98"/>
      <c r="L300" s="98"/>
      <c r="M300" s="98"/>
      <c r="N300" s="99"/>
      <c r="O300" s="99"/>
      <c r="P300" s="98"/>
      <c r="Q300" s="98"/>
      <c r="R300" s="98"/>
      <c r="S300" s="98"/>
      <c r="T300" s="98"/>
      <c r="U300" s="98"/>
      <c r="V300" s="98"/>
      <c r="W300" s="98"/>
      <c r="X300" s="98"/>
      <c r="Y300" s="88" t="s">
        <v>453</v>
      </c>
      <c r="Z300" s="89" t="s">
        <v>429</v>
      </c>
      <c r="AA300" s="90" t="s">
        <v>430</v>
      </c>
      <c r="AB300" s="90" t="s">
        <v>431</v>
      </c>
      <c r="AC300" s="91" t="s">
        <v>432</v>
      </c>
      <c r="AD300" s="92" t="s">
        <v>433</v>
      </c>
      <c r="AE300" s="93" t="s">
        <v>437</v>
      </c>
      <c r="AO300" s="95"/>
      <c r="AP300" s="84"/>
    </row>
    <row r="301" spans="1:42" ht="22.5">
      <c r="A301" s="96"/>
      <c r="B301" s="97"/>
      <c r="C301" s="98"/>
      <c r="D301" s="98"/>
      <c r="E301" s="98"/>
      <c r="F301" s="98"/>
      <c r="G301" s="97"/>
      <c r="H301" s="97"/>
      <c r="I301" s="97"/>
      <c r="J301" s="98"/>
      <c r="K301" s="98"/>
      <c r="L301" s="98"/>
      <c r="M301" s="98"/>
      <c r="N301" s="99"/>
      <c r="O301" s="99"/>
      <c r="P301" s="98"/>
      <c r="Q301" s="98"/>
      <c r="R301" s="98"/>
      <c r="S301" s="98"/>
      <c r="T301" s="98"/>
      <c r="U301" s="98"/>
      <c r="V301" s="98"/>
      <c r="W301" s="98"/>
      <c r="X301" s="98"/>
      <c r="Y301" s="88" t="s">
        <v>454</v>
      </c>
      <c r="Z301" s="89" t="s">
        <v>429</v>
      </c>
      <c r="AA301" s="90" t="s">
        <v>430</v>
      </c>
      <c r="AB301" s="90" t="s">
        <v>431</v>
      </c>
      <c r="AC301" s="91" t="s">
        <v>432</v>
      </c>
      <c r="AD301" s="92" t="s">
        <v>433</v>
      </c>
      <c r="AE301" s="93" t="s">
        <v>437</v>
      </c>
      <c r="AO301" s="95"/>
      <c r="AP301" s="84"/>
    </row>
    <row r="302" spans="1:42" ht="22.5">
      <c r="A302" s="96"/>
      <c r="B302" s="97"/>
      <c r="C302" s="98"/>
      <c r="D302" s="98"/>
      <c r="E302" s="98"/>
      <c r="F302" s="98"/>
      <c r="G302" s="97"/>
      <c r="H302" s="97"/>
      <c r="I302" s="97"/>
      <c r="J302" s="98"/>
      <c r="K302" s="98"/>
      <c r="L302" s="98"/>
      <c r="M302" s="98"/>
      <c r="N302" s="99"/>
      <c r="O302" s="99"/>
      <c r="P302" s="98"/>
      <c r="Q302" s="98"/>
      <c r="R302" s="98"/>
      <c r="S302" s="98"/>
      <c r="T302" s="98"/>
      <c r="U302" s="98"/>
      <c r="V302" s="98"/>
      <c r="W302" s="98"/>
      <c r="X302" s="98"/>
      <c r="Y302" s="88" t="s">
        <v>455</v>
      </c>
      <c r="Z302" s="89" t="s">
        <v>429</v>
      </c>
      <c r="AA302" s="90" t="s">
        <v>430</v>
      </c>
      <c r="AB302" s="90" t="s">
        <v>431</v>
      </c>
      <c r="AC302" s="91" t="s">
        <v>432</v>
      </c>
      <c r="AD302" s="92" t="s">
        <v>433</v>
      </c>
      <c r="AE302" s="93" t="s">
        <v>437</v>
      </c>
      <c r="AO302" s="95"/>
      <c r="AP302" s="84"/>
    </row>
    <row r="303" spans="1:42" ht="22.5">
      <c r="A303" s="96"/>
      <c r="B303" s="97"/>
      <c r="C303" s="98"/>
      <c r="D303" s="98"/>
      <c r="E303" s="98"/>
      <c r="F303" s="98"/>
      <c r="G303" s="97"/>
      <c r="H303" s="97"/>
      <c r="I303" s="97"/>
      <c r="J303" s="98"/>
      <c r="K303" s="98"/>
      <c r="L303" s="98"/>
      <c r="M303" s="98"/>
      <c r="N303" s="99"/>
      <c r="O303" s="99"/>
      <c r="P303" s="98"/>
      <c r="Q303" s="98"/>
      <c r="R303" s="98"/>
      <c r="S303" s="98"/>
      <c r="T303" s="98"/>
      <c r="U303" s="98"/>
      <c r="V303" s="98"/>
      <c r="W303" s="98"/>
      <c r="X303" s="98"/>
      <c r="Y303" s="88" t="s">
        <v>456</v>
      </c>
      <c r="Z303" s="89" t="s">
        <v>429</v>
      </c>
      <c r="AA303" s="90" t="s">
        <v>430</v>
      </c>
      <c r="AB303" s="90" t="s">
        <v>431</v>
      </c>
      <c r="AC303" s="91" t="s">
        <v>432</v>
      </c>
      <c r="AD303" s="92" t="s">
        <v>433</v>
      </c>
      <c r="AE303" s="93" t="s">
        <v>437</v>
      </c>
      <c r="AO303" s="95"/>
      <c r="AP303" s="84"/>
    </row>
    <row r="304" spans="1:42" ht="22.5">
      <c r="A304" s="96"/>
      <c r="B304" s="97"/>
      <c r="C304" s="98"/>
      <c r="D304" s="98"/>
      <c r="E304" s="98"/>
      <c r="F304" s="98"/>
      <c r="G304" s="97"/>
      <c r="H304" s="97"/>
      <c r="I304" s="97"/>
      <c r="J304" s="98"/>
      <c r="K304" s="98"/>
      <c r="L304" s="98"/>
      <c r="M304" s="98"/>
      <c r="N304" s="99"/>
      <c r="O304" s="99"/>
      <c r="P304" s="98"/>
      <c r="Q304" s="98"/>
      <c r="R304" s="98"/>
      <c r="S304" s="98"/>
      <c r="T304" s="98"/>
      <c r="U304" s="98"/>
      <c r="V304" s="98"/>
      <c r="W304" s="98"/>
      <c r="X304" s="98"/>
      <c r="Y304" s="88" t="s">
        <v>457</v>
      </c>
      <c r="Z304" s="89" t="s">
        <v>429</v>
      </c>
      <c r="AA304" s="90" t="s">
        <v>430</v>
      </c>
      <c r="AB304" s="90" t="s">
        <v>431</v>
      </c>
      <c r="AC304" s="91" t="s">
        <v>432</v>
      </c>
      <c r="AD304" s="92" t="s">
        <v>433</v>
      </c>
      <c r="AE304" s="93" t="s">
        <v>437</v>
      </c>
      <c r="AO304" s="95"/>
      <c r="AP304" s="84"/>
    </row>
    <row r="305" spans="1:42" ht="22.5">
      <c r="A305" s="96"/>
      <c r="B305" s="97"/>
      <c r="C305" s="98"/>
      <c r="D305" s="98"/>
      <c r="E305" s="98"/>
      <c r="F305" s="98"/>
      <c r="G305" s="97"/>
      <c r="H305" s="97"/>
      <c r="I305" s="97"/>
      <c r="J305" s="98"/>
      <c r="K305" s="98"/>
      <c r="L305" s="98"/>
      <c r="M305" s="98"/>
      <c r="N305" s="99"/>
      <c r="O305" s="99"/>
      <c r="P305" s="98"/>
      <c r="Q305" s="98"/>
      <c r="R305" s="98"/>
      <c r="S305" s="98"/>
      <c r="T305" s="98"/>
      <c r="U305" s="98"/>
      <c r="V305" s="98"/>
      <c r="W305" s="98"/>
      <c r="X305" s="98"/>
      <c r="Y305" s="88" t="s">
        <v>458</v>
      </c>
      <c r="Z305" s="89" t="s">
        <v>429</v>
      </c>
      <c r="AA305" s="90" t="s">
        <v>430</v>
      </c>
      <c r="AB305" s="90" t="s">
        <v>431</v>
      </c>
      <c r="AC305" s="91" t="s">
        <v>432</v>
      </c>
      <c r="AD305" s="92" t="s">
        <v>433</v>
      </c>
      <c r="AE305" s="93" t="s">
        <v>437</v>
      </c>
      <c r="AO305" s="95"/>
      <c r="AP305" s="84"/>
    </row>
    <row r="306" spans="1:42" ht="22.5">
      <c r="A306" s="96"/>
      <c r="B306" s="97"/>
      <c r="C306" s="98"/>
      <c r="D306" s="98"/>
      <c r="E306" s="98"/>
      <c r="F306" s="98"/>
      <c r="G306" s="97"/>
      <c r="H306" s="97"/>
      <c r="I306" s="97"/>
      <c r="J306" s="98"/>
      <c r="K306" s="98"/>
      <c r="L306" s="98"/>
      <c r="M306" s="98"/>
      <c r="N306" s="99"/>
      <c r="O306" s="99"/>
      <c r="P306" s="98"/>
      <c r="Q306" s="98"/>
      <c r="R306" s="98"/>
      <c r="S306" s="98"/>
      <c r="T306" s="98"/>
      <c r="U306" s="98"/>
      <c r="V306" s="98"/>
      <c r="W306" s="98"/>
      <c r="X306" s="98"/>
      <c r="Y306" s="88" t="s">
        <v>459</v>
      </c>
      <c r="Z306" s="89" t="s">
        <v>429</v>
      </c>
      <c r="AA306" s="90" t="s">
        <v>430</v>
      </c>
      <c r="AB306" s="90" t="s">
        <v>431</v>
      </c>
      <c r="AC306" s="91" t="s">
        <v>432</v>
      </c>
      <c r="AD306" s="92" t="s">
        <v>433</v>
      </c>
      <c r="AE306" s="93" t="s">
        <v>434</v>
      </c>
      <c r="AO306" s="95"/>
      <c r="AP306" s="84"/>
    </row>
    <row r="307" spans="1:42" ht="22.5">
      <c r="A307" s="96"/>
      <c r="B307" s="97"/>
      <c r="C307" s="98"/>
      <c r="D307" s="98"/>
      <c r="E307" s="98"/>
      <c r="F307" s="98"/>
      <c r="G307" s="97"/>
      <c r="H307" s="97"/>
      <c r="I307" s="97"/>
      <c r="J307" s="98"/>
      <c r="K307" s="98"/>
      <c r="L307" s="98"/>
      <c r="M307" s="98"/>
      <c r="N307" s="99"/>
      <c r="O307" s="99"/>
      <c r="P307" s="98"/>
      <c r="Q307" s="98"/>
      <c r="R307" s="98"/>
      <c r="S307" s="98"/>
      <c r="T307" s="98"/>
      <c r="U307" s="98"/>
      <c r="V307" s="98"/>
      <c r="W307" s="98"/>
      <c r="X307" s="98"/>
      <c r="Y307" s="88" t="s">
        <v>460</v>
      </c>
      <c r="Z307" s="89" t="s">
        <v>429</v>
      </c>
      <c r="AA307" s="90" t="s">
        <v>430</v>
      </c>
      <c r="AB307" s="90" t="s">
        <v>431</v>
      </c>
      <c r="AC307" s="91" t="s">
        <v>432</v>
      </c>
      <c r="AD307" s="92" t="s">
        <v>433</v>
      </c>
      <c r="AE307" s="93" t="s">
        <v>437</v>
      </c>
      <c r="AO307" s="95"/>
      <c r="AP307" s="84"/>
    </row>
    <row r="308" spans="1:42" ht="22.5">
      <c r="A308" s="96"/>
      <c r="B308" s="97"/>
      <c r="C308" s="98"/>
      <c r="D308" s="98"/>
      <c r="E308" s="98"/>
      <c r="F308" s="98"/>
      <c r="G308" s="97"/>
      <c r="H308" s="97"/>
      <c r="I308" s="97"/>
      <c r="J308" s="98"/>
      <c r="K308" s="98"/>
      <c r="L308" s="98"/>
      <c r="M308" s="98"/>
      <c r="N308" s="99"/>
      <c r="O308" s="99"/>
      <c r="P308" s="98"/>
      <c r="Q308" s="98"/>
      <c r="R308" s="98"/>
      <c r="S308" s="98"/>
      <c r="T308" s="98"/>
      <c r="U308" s="98"/>
      <c r="V308" s="98"/>
      <c r="W308" s="98"/>
      <c r="X308" s="98"/>
      <c r="Y308" s="88" t="s">
        <v>461</v>
      </c>
      <c r="Z308" s="89" t="s">
        <v>429</v>
      </c>
      <c r="AA308" s="90" t="s">
        <v>430</v>
      </c>
      <c r="AB308" s="90" t="s">
        <v>431</v>
      </c>
      <c r="AC308" s="91" t="s">
        <v>432</v>
      </c>
      <c r="AD308" s="92" t="s">
        <v>433</v>
      </c>
      <c r="AE308" s="93" t="s">
        <v>437</v>
      </c>
      <c r="AO308" s="95"/>
      <c r="AP308" s="84"/>
    </row>
    <row r="309" spans="1:42" ht="22.5">
      <c r="A309" s="96"/>
      <c r="B309" s="97"/>
      <c r="C309" s="98"/>
      <c r="D309" s="98"/>
      <c r="E309" s="98"/>
      <c r="F309" s="98"/>
      <c r="G309" s="97"/>
      <c r="H309" s="97"/>
      <c r="I309" s="97"/>
      <c r="J309" s="98"/>
      <c r="K309" s="98"/>
      <c r="L309" s="98"/>
      <c r="M309" s="98"/>
      <c r="N309" s="99"/>
      <c r="O309" s="99"/>
      <c r="P309" s="98"/>
      <c r="Q309" s="98"/>
      <c r="R309" s="98"/>
      <c r="S309" s="98"/>
      <c r="T309" s="98"/>
      <c r="U309" s="98"/>
      <c r="V309" s="98"/>
      <c r="W309" s="98"/>
      <c r="X309" s="98"/>
      <c r="Y309" s="88" t="s">
        <v>462</v>
      </c>
      <c r="Z309" s="89" t="s">
        <v>429</v>
      </c>
      <c r="AA309" s="90" t="s">
        <v>430</v>
      </c>
      <c r="AB309" s="90" t="s">
        <v>431</v>
      </c>
      <c r="AC309" s="91" t="s">
        <v>432</v>
      </c>
      <c r="AD309" s="92" t="s">
        <v>433</v>
      </c>
      <c r="AE309" s="93" t="s">
        <v>437</v>
      </c>
      <c r="AO309" s="95"/>
      <c r="AP309" s="84"/>
    </row>
    <row r="310" spans="1:42" ht="22.5">
      <c r="A310" s="96"/>
      <c r="B310" s="97"/>
      <c r="C310" s="98"/>
      <c r="D310" s="98"/>
      <c r="E310" s="98"/>
      <c r="F310" s="98"/>
      <c r="G310" s="97"/>
      <c r="H310" s="97"/>
      <c r="I310" s="97"/>
      <c r="J310" s="98"/>
      <c r="K310" s="98"/>
      <c r="L310" s="98"/>
      <c r="M310" s="98"/>
      <c r="N310" s="99"/>
      <c r="O310" s="99"/>
      <c r="P310" s="98"/>
      <c r="Q310" s="98"/>
      <c r="R310" s="98"/>
      <c r="S310" s="98"/>
      <c r="T310" s="98"/>
      <c r="U310" s="98"/>
      <c r="V310" s="98"/>
      <c r="W310" s="98"/>
      <c r="X310" s="98"/>
      <c r="Y310" s="88" t="s">
        <v>463</v>
      </c>
      <c r="Z310" s="89" t="s">
        <v>429</v>
      </c>
      <c r="AA310" s="90" t="s">
        <v>430</v>
      </c>
      <c r="AB310" s="90" t="s">
        <v>431</v>
      </c>
      <c r="AC310" s="91" t="s">
        <v>432</v>
      </c>
      <c r="AD310" s="92" t="s">
        <v>433</v>
      </c>
      <c r="AE310" s="93" t="s">
        <v>437</v>
      </c>
      <c r="AO310" s="95"/>
      <c r="AP310" s="84"/>
    </row>
    <row r="311" spans="1:42" ht="22.5">
      <c r="A311" s="96"/>
      <c r="B311" s="97"/>
      <c r="C311" s="98"/>
      <c r="D311" s="98"/>
      <c r="E311" s="98"/>
      <c r="F311" s="98"/>
      <c r="G311" s="97"/>
      <c r="H311" s="97"/>
      <c r="I311" s="97"/>
      <c r="J311" s="98"/>
      <c r="K311" s="98"/>
      <c r="L311" s="98"/>
      <c r="M311" s="98"/>
      <c r="N311" s="99"/>
      <c r="O311" s="99"/>
      <c r="P311" s="98"/>
      <c r="Q311" s="98"/>
      <c r="R311" s="98"/>
      <c r="S311" s="98"/>
      <c r="T311" s="98"/>
      <c r="U311" s="98"/>
      <c r="V311" s="98"/>
      <c r="W311" s="98"/>
      <c r="X311" s="98"/>
      <c r="Y311" s="88" t="s">
        <v>464</v>
      </c>
      <c r="Z311" s="89" t="s">
        <v>429</v>
      </c>
      <c r="AA311" s="90" t="s">
        <v>430</v>
      </c>
      <c r="AB311" s="90" t="s">
        <v>431</v>
      </c>
      <c r="AC311" s="91" t="s">
        <v>432</v>
      </c>
      <c r="AD311" s="92" t="s">
        <v>433</v>
      </c>
      <c r="AE311" s="93" t="s">
        <v>437</v>
      </c>
      <c r="AO311" s="95"/>
      <c r="AP311" s="84"/>
    </row>
    <row r="312" spans="1:42" ht="22.5">
      <c r="A312" s="96"/>
      <c r="B312" s="97"/>
      <c r="C312" s="98"/>
      <c r="D312" s="98"/>
      <c r="E312" s="98"/>
      <c r="F312" s="98"/>
      <c r="G312" s="97"/>
      <c r="H312" s="97"/>
      <c r="I312" s="97"/>
      <c r="J312" s="98"/>
      <c r="K312" s="98"/>
      <c r="L312" s="98"/>
      <c r="M312" s="98"/>
      <c r="N312" s="99"/>
      <c r="O312" s="99"/>
      <c r="P312" s="98"/>
      <c r="Q312" s="98"/>
      <c r="R312" s="98"/>
      <c r="S312" s="98"/>
      <c r="T312" s="98"/>
      <c r="U312" s="98"/>
      <c r="V312" s="98"/>
      <c r="W312" s="98"/>
      <c r="X312" s="98"/>
      <c r="Y312" s="88" t="s">
        <v>465</v>
      </c>
      <c r="Z312" s="89" t="s">
        <v>429</v>
      </c>
      <c r="AA312" s="90" t="s">
        <v>430</v>
      </c>
      <c r="AB312" s="90" t="s">
        <v>431</v>
      </c>
      <c r="AC312" s="91" t="s">
        <v>432</v>
      </c>
      <c r="AD312" s="92" t="s">
        <v>433</v>
      </c>
      <c r="AE312" s="93" t="s">
        <v>437</v>
      </c>
      <c r="AO312" s="95"/>
      <c r="AP312" s="84"/>
    </row>
    <row r="313" spans="1:42" ht="22.5">
      <c r="A313" s="96"/>
      <c r="B313" s="97"/>
      <c r="C313" s="98"/>
      <c r="D313" s="98"/>
      <c r="E313" s="98"/>
      <c r="F313" s="98"/>
      <c r="G313" s="97"/>
      <c r="H313" s="97"/>
      <c r="I313" s="97"/>
      <c r="J313" s="98"/>
      <c r="K313" s="98"/>
      <c r="L313" s="98"/>
      <c r="M313" s="98"/>
      <c r="N313" s="99"/>
      <c r="O313" s="99"/>
      <c r="P313" s="98"/>
      <c r="Q313" s="98"/>
      <c r="R313" s="98"/>
      <c r="S313" s="98"/>
      <c r="T313" s="98"/>
      <c r="U313" s="98"/>
      <c r="V313" s="98"/>
      <c r="W313" s="98"/>
      <c r="X313" s="98"/>
      <c r="Y313" s="88" t="s">
        <v>466</v>
      </c>
      <c r="Z313" s="89" t="s">
        <v>429</v>
      </c>
      <c r="AA313" s="90" t="s">
        <v>430</v>
      </c>
      <c r="AB313" s="90" t="s">
        <v>431</v>
      </c>
      <c r="AC313" s="91" t="s">
        <v>432</v>
      </c>
      <c r="AD313" s="92" t="s">
        <v>433</v>
      </c>
      <c r="AE313" s="93" t="s">
        <v>437</v>
      </c>
      <c r="AO313" s="95"/>
      <c r="AP313" s="84"/>
    </row>
    <row r="314" spans="1:42" ht="22.5">
      <c r="A314" s="96"/>
      <c r="B314" s="97"/>
      <c r="C314" s="98"/>
      <c r="D314" s="98"/>
      <c r="E314" s="98"/>
      <c r="F314" s="98"/>
      <c r="G314" s="97"/>
      <c r="H314" s="97"/>
      <c r="I314" s="97"/>
      <c r="J314" s="98"/>
      <c r="K314" s="98"/>
      <c r="L314" s="98"/>
      <c r="M314" s="98"/>
      <c r="N314" s="99"/>
      <c r="O314" s="99"/>
      <c r="P314" s="98"/>
      <c r="Q314" s="98"/>
      <c r="R314" s="98"/>
      <c r="S314" s="98"/>
      <c r="T314" s="98"/>
      <c r="U314" s="98"/>
      <c r="V314" s="98"/>
      <c r="W314" s="98"/>
      <c r="X314" s="98"/>
      <c r="Y314" s="88" t="s">
        <v>467</v>
      </c>
      <c r="Z314" s="89" t="s">
        <v>429</v>
      </c>
      <c r="AA314" s="90" t="s">
        <v>430</v>
      </c>
      <c r="AB314" s="90" t="s">
        <v>431</v>
      </c>
      <c r="AC314" s="91" t="s">
        <v>432</v>
      </c>
      <c r="AD314" s="92" t="s">
        <v>433</v>
      </c>
      <c r="AE314" s="93" t="s">
        <v>437</v>
      </c>
      <c r="AO314" s="95"/>
      <c r="AP314" s="84"/>
    </row>
    <row r="315" spans="1:42" ht="22.5">
      <c r="A315" s="96"/>
      <c r="B315" s="97"/>
      <c r="C315" s="98"/>
      <c r="D315" s="98"/>
      <c r="E315" s="98"/>
      <c r="F315" s="98"/>
      <c r="G315" s="97"/>
      <c r="H315" s="97"/>
      <c r="I315" s="97"/>
      <c r="J315" s="98"/>
      <c r="K315" s="98"/>
      <c r="L315" s="98"/>
      <c r="M315" s="98"/>
      <c r="N315" s="99"/>
      <c r="O315" s="99"/>
      <c r="P315" s="98"/>
      <c r="Q315" s="98"/>
      <c r="R315" s="98"/>
      <c r="S315" s="98"/>
      <c r="T315" s="98"/>
      <c r="U315" s="98"/>
      <c r="V315" s="98"/>
      <c r="W315" s="98"/>
      <c r="X315" s="98"/>
      <c r="Y315" s="88" t="s">
        <v>468</v>
      </c>
      <c r="Z315" s="89" t="s">
        <v>429</v>
      </c>
      <c r="AA315" s="90" t="s">
        <v>430</v>
      </c>
      <c r="AB315" s="90" t="s">
        <v>431</v>
      </c>
      <c r="AC315" s="91" t="s">
        <v>432</v>
      </c>
      <c r="AD315" s="92" t="s">
        <v>433</v>
      </c>
      <c r="AE315" s="93" t="s">
        <v>437</v>
      </c>
      <c r="AO315" s="95"/>
      <c r="AP315" s="84"/>
    </row>
    <row r="316" spans="1:42" ht="22.5">
      <c r="A316" s="96"/>
      <c r="B316" s="97"/>
      <c r="C316" s="98"/>
      <c r="D316" s="98"/>
      <c r="E316" s="98"/>
      <c r="F316" s="98"/>
      <c r="G316" s="97"/>
      <c r="H316" s="97"/>
      <c r="I316" s="97"/>
      <c r="J316" s="98"/>
      <c r="K316" s="98"/>
      <c r="L316" s="98"/>
      <c r="M316" s="98"/>
      <c r="N316" s="99"/>
      <c r="O316" s="99"/>
      <c r="P316" s="98"/>
      <c r="Q316" s="98"/>
      <c r="R316" s="98"/>
      <c r="S316" s="98"/>
      <c r="T316" s="98"/>
      <c r="U316" s="98"/>
      <c r="V316" s="98"/>
      <c r="W316" s="98"/>
      <c r="X316" s="98"/>
      <c r="Y316" s="88" t="s">
        <v>469</v>
      </c>
      <c r="Z316" s="89" t="s">
        <v>429</v>
      </c>
      <c r="AA316" s="90" t="s">
        <v>430</v>
      </c>
      <c r="AB316" s="90" t="s">
        <v>431</v>
      </c>
      <c r="AC316" s="91" t="s">
        <v>432</v>
      </c>
      <c r="AD316" s="92" t="s">
        <v>433</v>
      </c>
      <c r="AE316" s="93" t="s">
        <v>437</v>
      </c>
      <c r="AO316" s="95"/>
      <c r="AP316" s="84"/>
    </row>
    <row r="317" spans="1:42" ht="22.5">
      <c r="A317" s="96"/>
      <c r="B317" s="97"/>
      <c r="C317" s="98"/>
      <c r="D317" s="98"/>
      <c r="E317" s="98"/>
      <c r="F317" s="98"/>
      <c r="G317" s="97"/>
      <c r="H317" s="97"/>
      <c r="I317" s="97"/>
      <c r="J317" s="98"/>
      <c r="K317" s="98"/>
      <c r="L317" s="98"/>
      <c r="M317" s="98"/>
      <c r="N317" s="99"/>
      <c r="O317" s="99"/>
      <c r="P317" s="98"/>
      <c r="Q317" s="98"/>
      <c r="R317" s="98"/>
      <c r="S317" s="98"/>
      <c r="T317" s="98"/>
      <c r="U317" s="98"/>
      <c r="V317" s="98"/>
      <c r="W317" s="98"/>
      <c r="X317" s="98"/>
      <c r="Y317" s="88" t="s">
        <v>470</v>
      </c>
      <c r="Z317" s="89" t="s">
        <v>429</v>
      </c>
      <c r="AA317" s="90" t="s">
        <v>430</v>
      </c>
      <c r="AB317" s="90" t="s">
        <v>431</v>
      </c>
      <c r="AC317" s="91" t="s">
        <v>432</v>
      </c>
      <c r="AD317" s="92" t="s">
        <v>433</v>
      </c>
      <c r="AE317" s="93" t="s">
        <v>437</v>
      </c>
      <c r="AO317" s="95"/>
      <c r="AP317" s="84"/>
    </row>
    <row r="318" spans="1:42" ht="22.5">
      <c r="A318" s="96"/>
      <c r="B318" s="97"/>
      <c r="C318" s="98"/>
      <c r="D318" s="98"/>
      <c r="E318" s="98"/>
      <c r="F318" s="98"/>
      <c r="G318" s="97"/>
      <c r="H318" s="97"/>
      <c r="I318" s="97"/>
      <c r="J318" s="98"/>
      <c r="K318" s="98"/>
      <c r="L318" s="98"/>
      <c r="M318" s="98"/>
      <c r="N318" s="99"/>
      <c r="O318" s="99"/>
      <c r="P318" s="98"/>
      <c r="Q318" s="98"/>
      <c r="R318" s="98"/>
      <c r="S318" s="98"/>
      <c r="T318" s="98"/>
      <c r="U318" s="98"/>
      <c r="V318" s="98"/>
      <c r="W318" s="98"/>
      <c r="X318" s="98"/>
      <c r="Y318" s="88" t="s">
        <v>471</v>
      </c>
      <c r="Z318" s="89" t="s">
        <v>429</v>
      </c>
      <c r="AA318" s="90" t="s">
        <v>430</v>
      </c>
      <c r="AB318" s="90" t="s">
        <v>431</v>
      </c>
      <c r="AC318" s="91" t="s">
        <v>432</v>
      </c>
      <c r="AD318" s="92" t="s">
        <v>433</v>
      </c>
      <c r="AE318" s="93" t="s">
        <v>437</v>
      </c>
      <c r="AO318" s="95"/>
      <c r="AP318" s="84"/>
    </row>
    <row r="319" spans="1:42" ht="22.5">
      <c r="A319" s="96"/>
      <c r="B319" s="97"/>
      <c r="C319" s="98"/>
      <c r="D319" s="98"/>
      <c r="E319" s="98"/>
      <c r="F319" s="98"/>
      <c r="G319" s="97"/>
      <c r="H319" s="97"/>
      <c r="I319" s="97"/>
      <c r="J319" s="98"/>
      <c r="K319" s="98"/>
      <c r="L319" s="98"/>
      <c r="M319" s="98"/>
      <c r="N319" s="99"/>
      <c r="O319" s="99"/>
      <c r="P319" s="98"/>
      <c r="Q319" s="98"/>
      <c r="R319" s="98"/>
      <c r="S319" s="98"/>
      <c r="T319" s="98"/>
      <c r="U319" s="98"/>
      <c r="V319" s="98"/>
      <c r="W319" s="98"/>
      <c r="X319" s="98"/>
      <c r="Y319" s="88" t="s">
        <v>472</v>
      </c>
      <c r="Z319" s="89" t="s">
        <v>429</v>
      </c>
      <c r="AA319" s="90" t="s">
        <v>430</v>
      </c>
      <c r="AB319" s="90" t="s">
        <v>431</v>
      </c>
      <c r="AC319" s="91" t="s">
        <v>432</v>
      </c>
      <c r="AD319" s="92" t="s">
        <v>433</v>
      </c>
      <c r="AE319" s="93" t="s">
        <v>437</v>
      </c>
      <c r="AO319" s="95"/>
      <c r="AP319" s="84"/>
    </row>
    <row r="320" spans="1:42" ht="22.5">
      <c r="A320" s="96"/>
      <c r="B320" s="97"/>
      <c r="C320" s="98"/>
      <c r="D320" s="98"/>
      <c r="E320" s="98"/>
      <c r="F320" s="98"/>
      <c r="G320" s="97"/>
      <c r="H320" s="97"/>
      <c r="I320" s="97"/>
      <c r="J320" s="98"/>
      <c r="K320" s="98"/>
      <c r="L320" s="98"/>
      <c r="M320" s="98"/>
      <c r="N320" s="99"/>
      <c r="O320" s="99"/>
      <c r="P320" s="98"/>
      <c r="Q320" s="98"/>
      <c r="R320" s="98"/>
      <c r="S320" s="98"/>
      <c r="T320" s="98"/>
      <c r="U320" s="98"/>
      <c r="V320" s="98"/>
      <c r="W320" s="98"/>
      <c r="X320" s="98"/>
      <c r="Y320" s="88" t="s">
        <v>473</v>
      </c>
      <c r="Z320" s="89" t="s">
        <v>429</v>
      </c>
      <c r="AA320" s="90" t="s">
        <v>430</v>
      </c>
      <c r="AB320" s="90" t="s">
        <v>431</v>
      </c>
      <c r="AC320" s="91" t="s">
        <v>432</v>
      </c>
      <c r="AD320" s="92" t="s">
        <v>433</v>
      </c>
      <c r="AE320" s="93" t="s">
        <v>437</v>
      </c>
      <c r="AO320" s="95"/>
      <c r="AP320" s="84"/>
    </row>
    <row r="321" spans="1:42" ht="22.5">
      <c r="A321" s="100"/>
      <c r="B321" s="101"/>
      <c r="C321" s="98"/>
      <c r="D321" s="98"/>
      <c r="E321" s="98"/>
      <c r="F321" s="98"/>
      <c r="G321" s="101"/>
      <c r="H321" s="101"/>
      <c r="I321" s="101"/>
      <c r="J321" s="98"/>
      <c r="K321" s="98"/>
      <c r="L321" s="98"/>
      <c r="M321" s="98"/>
      <c r="N321" s="102"/>
      <c r="O321" s="102"/>
      <c r="P321" s="98"/>
      <c r="Q321" s="98"/>
      <c r="R321" s="98"/>
      <c r="S321" s="98"/>
      <c r="T321" s="98"/>
      <c r="U321" s="98"/>
      <c r="V321" s="98"/>
      <c r="W321" s="98"/>
      <c r="X321" s="98"/>
      <c r="Y321" s="88" t="s">
        <v>474</v>
      </c>
      <c r="Z321" s="89" t="s">
        <v>429</v>
      </c>
      <c r="AA321" s="90" t="s">
        <v>430</v>
      </c>
      <c r="AB321" s="90" t="s">
        <v>431</v>
      </c>
      <c r="AC321" s="91" t="s">
        <v>432</v>
      </c>
      <c r="AD321" s="92" t="s">
        <v>433</v>
      </c>
      <c r="AE321" s="93" t="s">
        <v>437</v>
      </c>
      <c r="AO321" s="95"/>
      <c r="AP321" s="84"/>
    </row>
    <row r="322" spans="1:42" ht="22.5">
      <c r="A322" s="85" t="s">
        <v>417</v>
      </c>
      <c r="B322" s="86" t="s">
        <v>495</v>
      </c>
      <c r="C322" s="86" t="s">
        <v>419</v>
      </c>
      <c r="D322" s="86" t="s">
        <v>420</v>
      </c>
      <c r="E322" s="86" t="s">
        <v>486</v>
      </c>
      <c r="F322" s="86" t="s">
        <v>479</v>
      </c>
      <c r="G322" s="86" t="s">
        <v>480</v>
      </c>
      <c r="H322" s="86" t="s">
        <v>496</v>
      </c>
      <c r="I322" s="86" t="s">
        <v>496</v>
      </c>
      <c r="J322" s="86" t="s">
        <v>40</v>
      </c>
      <c r="K322" s="86" t="s">
        <v>425</v>
      </c>
      <c r="L322" s="86"/>
      <c r="M322" s="86"/>
      <c r="N322" s="87">
        <v>43368</v>
      </c>
      <c r="O322" s="87">
        <v>43368</v>
      </c>
      <c r="P322" s="86">
        <v>201850860</v>
      </c>
      <c r="Q322" s="86"/>
      <c r="R322" s="86" t="s">
        <v>426</v>
      </c>
      <c r="S322" s="86"/>
      <c r="T322" s="86" t="s">
        <v>354</v>
      </c>
      <c r="U322" s="86"/>
      <c r="V322" s="86" t="s">
        <v>427</v>
      </c>
      <c r="W322" s="86" t="s">
        <v>47</v>
      </c>
      <c r="X322" s="86"/>
      <c r="Y322" s="88" t="s">
        <v>428</v>
      </c>
      <c r="Z322" s="89" t="s">
        <v>429</v>
      </c>
      <c r="AA322" s="90" t="s">
        <v>430</v>
      </c>
      <c r="AB322" s="90" t="s">
        <v>431</v>
      </c>
      <c r="AC322" s="91" t="s">
        <v>432</v>
      </c>
      <c r="AD322" s="92" t="s">
        <v>433</v>
      </c>
      <c r="AE322" s="93" t="s">
        <v>434</v>
      </c>
      <c r="AF322" s="94"/>
      <c r="AO322" s="95"/>
      <c r="AP322" s="84"/>
    </row>
    <row r="323" spans="1:42" ht="22.5">
      <c r="A323" s="96"/>
      <c r="B323" s="97"/>
      <c r="C323" s="98"/>
      <c r="D323" s="98"/>
      <c r="E323" s="98"/>
      <c r="F323" s="98"/>
      <c r="G323" s="97"/>
      <c r="H323" s="97"/>
      <c r="I323" s="97"/>
      <c r="J323" s="98"/>
      <c r="K323" s="98"/>
      <c r="L323" s="98"/>
      <c r="M323" s="98"/>
      <c r="N323" s="99"/>
      <c r="O323" s="99"/>
      <c r="P323" s="98"/>
      <c r="Q323" s="98"/>
      <c r="R323" s="98"/>
      <c r="S323" s="98"/>
      <c r="T323" s="98"/>
      <c r="U323" s="98"/>
      <c r="V323" s="98"/>
      <c r="W323" s="98"/>
      <c r="X323" s="98"/>
      <c r="Y323" s="88" t="s">
        <v>435</v>
      </c>
      <c r="Z323" s="89" t="s">
        <v>429</v>
      </c>
      <c r="AA323" s="90" t="s">
        <v>430</v>
      </c>
      <c r="AB323" s="90" t="s">
        <v>431</v>
      </c>
      <c r="AC323" s="91" t="s">
        <v>432</v>
      </c>
      <c r="AD323" s="92" t="s">
        <v>433</v>
      </c>
      <c r="AE323" s="93" t="s">
        <v>434</v>
      </c>
      <c r="AF323" s="94"/>
      <c r="AO323" s="95"/>
      <c r="AP323" s="84"/>
    </row>
    <row r="324" spans="1:42" ht="22.5">
      <c r="A324" s="96"/>
      <c r="B324" s="97"/>
      <c r="C324" s="98"/>
      <c r="D324" s="98"/>
      <c r="E324" s="98"/>
      <c r="F324" s="98"/>
      <c r="G324" s="97"/>
      <c r="H324" s="97"/>
      <c r="I324" s="97"/>
      <c r="J324" s="98"/>
      <c r="K324" s="98"/>
      <c r="L324" s="98"/>
      <c r="M324" s="98"/>
      <c r="N324" s="99"/>
      <c r="O324" s="99"/>
      <c r="P324" s="98"/>
      <c r="Q324" s="98"/>
      <c r="R324" s="98"/>
      <c r="S324" s="98"/>
      <c r="T324" s="98"/>
      <c r="U324" s="98"/>
      <c r="V324" s="98"/>
      <c r="W324" s="98"/>
      <c r="X324" s="98"/>
      <c r="Y324" s="88" t="s">
        <v>436</v>
      </c>
      <c r="Z324" s="89" t="s">
        <v>429</v>
      </c>
      <c r="AA324" s="90" t="s">
        <v>430</v>
      </c>
      <c r="AB324" s="90" t="s">
        <v>431</v>
      </c>
      <c r="AC324" s="91" t="s">
        <v>432</v>
      </c>
      <c r="AD324" s="92" t="s">
        <v>433</v>
      </c>
      <c r="AE324" s="93" t="s">
        <v>437</v>
      </c>
      <c r="AF324" s="94"/>
      <c r="AO324" s="95"/>
      <c r="AP324" s="84"/>
    </row>
    <row r="325" spans="1:42" ht="22.5">
      <c r="A325" s="96"/>
      <c r="B325" s="97"/>
      <c r="C325" s="98"/>
      <c r="D325" s="98"/>
      <c r="E325" s="98"/>
      <c r="F325" s="98"/>
      <c r="G325" s="97"/>
      <c r="H325" s="97"/>
      <c r="I325" s="97"/>
      <c r="J325" s="98"/>
      <c r="K325" s="98"/>
      <c r="L325" s="98"/>
      <c r="M325" s="98"/>
      <c r="N325" s="99"/>
      <c r="O325" s="99"/>
      <c r="P325" s="98"/>
      <c r="Q325" s="98"/>
      <c r="R325" s="98"/>
      <c r="S325" s="98"/>
      <c r="T325" s="98"/>
      <c r="U325" s="98"/>
      <c r="V325" s="98"/>
      <c r="W325" s="98"/>
      <c r="X325" s="98"/>
      <c r="Y325" s="88" t="s">
        <v>438</v>
      </c>
      <c r="Z325" s="89" t="s">
        <v>429</v>
      </c>
      <c r="AA325" s="90" t="s">
        <v>430</v>
      </c>
      <c r="AB325" s="90" t="s">
        <v>431</v>
      </c>
      <c r="AC325" s="91" t="s">
        <v>432</v>
      </c>
      <c r="AD325" s="92" t="s">
        <v>433</v>
      </c>
      <c r="AE325" s="93" t="s">
        <v>434</v>
      </c>
    </row>
    <row r="326" spans="1:42" ht="22.5">
      <c r="A326" s="96"/>
      <c r="B326" s="97"/>
      <c r="C326" s="98"/>
      <c r="D326" s="98"/>
      <c r="E326" s="98"/>
      <c r="F326" s="98"/>
      <c r="G326" s="97"/>
      <c r="H326" s="97"/>
      <c r="I326" s="97"/>
      <c r="J326" s="98"/>
      <c r="K326" s="98"/>
      <c r="L326" s="98"/>
      <c r="M326" s="98"/>
      <c r="N326" s="99"/>
      <c r="O326" s="99"/>
      <c r="P326" s="98"/>
      <c r="Q326" s="98"/>
      <c r="R326" s="98"/>
      <c r="S326" s="98"/>
      <c r="T326" s="98"/>
      <c r="U326" s="98"/>
      <c r="V326" s="98"/>
      <c r="W326" s="98"/>
      <c r="X326" s="98"/>
      <c r="Y326" s="88" t="s">
        <v>439</v>
      </c>
      <c r="Z326" s="89" t="s">
        <v>429</v>
      </c>
      <c r="AA326" s="90" t="s">
        <v>430</v>
      </c>
      <c r="AB326" s="90" t="s">
        <v>431</v>
      </c>
      <c r="AC326" s="91" t="s">
        <v>432</v>
      </c>
      <c r="AD326" s="92" t="s">
        <v>433</v>
      </c>
      <c r="AE326" s="93" t="s">
        <v>437</v>
      </c>
      <c r="AO326" s="95"/>
      <c r="AP326" s="84"/>
    </row>
    <row r="327" spans="1:42" ht="22.5">
      <c r="A327" s="96"/>
      <c r="B327" s="97"/>
      <c r="C327" s="98"/>
      <c r="D327" s="98"/>
      <c r="E327" s="98"/>
      <c r="F327" s="98"/>
      <c r="G327" s="97"/>
      <c r="H327" s="97"/>
      <c r="I327" s="97"/>
      <c r="J327" s="98"/>
      <c r="K327" s="98"/>
      <c r="L327" s="98"/>
      <c r="M327" s="98"/>
      <c r="N327" s="99"/>
      <c r="O327" s="99"/>
      <c r="P327" s="98"/>
      <c r="Q327" s="98"/>
      <c r="R327" s="98"/>
      <c r="S327" s="98"/>
      <c r="T327" s="98"/>
      <c r="U327" s="98"/>
      <c r="V327" s="98"/>
      <c r="W327" s="98"/>
      <c r="X327" s="98"/>
      <c r="Y327" s="88" t="s">
        <v>440</v>
      </c>
      <c r="Z327" s="89" t="s">
        <v>429</v>
      </c>
      <c r="AA327" s="90" t="s">
        <v>430</v>
      </c>
      <c r="AB327" s="90" t="s">
        <v>431</v>
      </c>
      <c r="AC327" s="91" t="s">
        <v>432</v>
      </c>
      <c r="AD327" s="92" t="s">
        <v>433</v>
      </c>
      <c r="AE327" s="93" t="s">
        <v>437</v>
      </c>
      <c r="AO327" s="95"/>
      <c r="AP327" s="84"/>
    </row>
    <row r="328" spans="1:42" ht="22.5">
      <c r="A328" s="96"/>
      <c r="B328" s="97"/>
      <c r="C328" s="98"/>
      <c r="D328" s="98"/>
      <c r="E328" s="98"/>
      <c r="F328" s="98"/>
      <c r="G328" s="97"/>
      <c r="H328" s="97"/>
      <c r="I328" s="97"/>
      <c r="J328" s="98"/>
      <c r="K328" s="98"/>
      <c r="L328" s="98"/>
      <c r="M328" s="98"/>
      <c r="N328" s="99"/>
      <c r="O328" s="99"/>
      <c r="P328" s="98"/>
      <c r="Q328" s="98"/>
      <c r="R328" s="98"/>
      <c r="S328" s="98"/>
      <c r="T328" s="98"/>
      <c r="U328" s="98"/>
      <c r="V328" s="98"/>
      <c r="W328" s="98"/>
      <c r="X328" s="98"/>
      <c r="Y328" s="88" t="s">
        <v>441</v>
      </c>
      <c r="Z328" s="89" t="s">
        <v>429</v>
      </c>
      <c r="AA328" s="90" t="s">
        <v>430</v>
      </c>
      <c r="AB328" s="90" t="s">
        <v>431</v>
      </c>
      <c r="AC328" s="91" t="s">
        <v>432</v>
      </c>
      <c r="AD328" s="92" t="s">
        <v>433</v>
      </c>
      <c r="AE328" s="93" t="s">
        <v>437</v>
      </c>
      <c r="AO328" s="95"/>
      <c r="AP328" s="84"/>
    </row>
    <row r="329" spans="1:42" ht="22.5">
      <c r="A329" s="96"/>
      <c r="B329" s="97"/>
      <c r="C329" s="98"/>
      <c r="D329" s="98"/>
      <c r="E329" s="98"/>
      <c r="F329" s="98"/>
      <c r="G329" s="97"/>
      <c r="H329" s="97"/>
      <c r="I329" s="97"/>
      <c r="J329" s="98"/>
      <c r="K329" s="98"/>
      <c r="L329" s="98"/>
      <c r="M329" s="98"/>
      <c r="N329" s="99"/>
      <c r="O329" s="99"/>
      <c r="P329" s="98"/>
      <c r="Q329" s="98"/>
      <c r="R329" s="98"/>
      <c r="S329" s="98"/>
      <c r="T329" s="98"/>
      <c r="U329" s="98"/>
      <c r="V329" s="98"/>
      <c r="W329" s="98"/>
      <c r="X329" s="98"/>
      <c r="Y329" s="88" t="s">
        <v>442</v>
      </c>
      <c r="Z329" s="89" t="s">
        <v>429</v>
      </c>
      <c r="AA329" s="90" t="s">
        <v>430</v>
      </c>
      <c r="AB329" s="90" t="s">
        <v>431</v>
      </c>
      <c r="AC329" s="91" t="s">
        <v>432</v>
      </c>
      <c r="AD329" s="92" t="s">
        <v>433</v>
      </c>
      <c r="AE329" s="93" t="s">
        <v>434</v>
      </c>
      <c r="AO329" s="95"/>
      <c r="AP329" s="84"/>
    </row>
    <row r="330" spans="1:42" ht="33.75">
      <c r="A330" s="96"/>
      <c r="B330" s="97"/>
      <c r="C330" s="98"/>
      <c r="D330" s="98"/>
      <c r="E330" s="98"/>
      <c r="F330" s="98"/>
      <c r="G330" s="97"/>
      <c r="H330" s="97"/>
      <c r="I330" s="97"/>
      <c r="J330" s="98"/>
      <c r="K330" s="98"/>
      <c r="L330" s="98"/>
      <c r="M330" s="98"/>
      <c r="N330" s="99"/>
      <c r="O330" s="99"/>
      <c r="P330" s="98"/>
      <c r="Q330" s="98"/>
      <c r="R330" s="98"/>
      <c r="S330" s="98"/>
      <c r="T330" s="98"/>
      <c r="U330" s="98"/>
      <c r="V330" s="98"/>
      <c r="W330" s="98"/>
      <c r="X330" s="98"/>
      <c r="Y330" s="88" t="s">
        <v>443</v>
      </c>
      <c r="Z330" s="89" t="s">
        <v>429</v>
      </c>
      <c r="AA330" s="90" t="s">
        <v>430</v>
      </c>
      <c r="AB330" s="90" t="s">
        <v>431</v>
      </c>
      <c r="AC330" s="91" t="s">
        <v>432</v>
      </c>
      <c r="AD330" s="92" t="s">
        <v>433</v>
      </c>
      <c r="AE330" s="93" t="s">
        <v>434</v>
      </c>
      <c r="AO330" s="95"/>
      <c r="AP330" s="84"/>
    </row>
    <row r="331" spans="1:42" ht="22.5">
      <c r="A331" s="96"/>
      <c r="B331" s="97"/>
      <c r="C331" s="98"/>
      <c r="D331" s="98"/>
      <c r="E331" s="98"/>
      <c r="F331" s="98"/>
      <c r="G331" s="97"/>
      <c r="H331" s="97"/>
      <c r="I331" s="97"/>
      <c r="J331" s="98"/>
      <c r="K331" s="98"/>
      <c r="L331" s="98"/>
      <c r="M331" s="98"/>
      <c r="N331" s="99"/>
      <c r="O331" s="99"/>
      <c r="P331" s="98"/>
      <c r="Q331" s="98"/>
      <c r="R331" s="98"/>
      <c r="S331" s="98"/>
      <c r="T331" s="98"/>
      <c r="U331" s="98"/>
      <c r="V331" s="98"/>
      <c r="W331" s="98"/>
      <c r="X331" s="98"/>
      <c r="Y331" s="88" t="s">
        <v>444</v>
      </c>
      <c r="Z331" s="89" t="s">
        <v>429</v>
      </c>
      <c r="AA331" s="90" t="s">
        <v>430</v>
      </c>
      <c r="AB331" s="90" t="s">
        <v>431</v>
      </c>
      <c r="AC331" s="91" t="s">
        <v>432</v>
      </c>
      <c r="AD331" s="92" t="s">
        <v>433</v>
      </c>
      <c r="AE331" s="93" t="s">
        <v>434</v>
      </c>
      <c r="AO331" s="95"/>
      <c r="AP331" s="84"/>
    </row>
    <row r="332" spans="1:42" ht="22.5">
      <c r="A332" s="96"/>
      <c r="B332" s="97"/>
      <c r="C332" s="98"/>
      <c r="D332" s="98"/>
      <c r="E332" s="98"/>
      <c r="F332" s="98"/>
      <c r="G332" s="97"/>
      <c r="H332" s="97"/>
      <c r="I332" s="97"/>
      <c r="J332" s="98"/>
      <c r="K332" s="98"/>
      <c r="L332" s="98"/>
      <c r="M332" s="98"/>
      <c r="N332" s="99"/>
      <c r="O332" s="99"/>
      <c r="P332" s="98"/>
      <c r="Q332" s="98"/>
      <c r="R332" s="98"/>
      <c r="S332" s="98"/>
      <c r="T332" s="98"/>
      <c r="U332" s="98"/>
      <c r="V332" s="98"/>
      <c r="W332" s="98"/>
      <c r="X332" s="98"/>
      <c r="Y332" s="88" t="s">
        <v>445</v>
      </c>
      <c r="Z332" s="89" t="s">
        <v>429</v>
      </c>
      <c r="AA332" s="90" t="s">
        <v>430</v>
      </c>
      <c r="AB332" s="90" t="s">
        <v>431</v>
      </c>
      <c r="AC332" s="91" t="s">
        <v>432</v>
      </c>
      <c r="AD332" s="92" t="s">
        <v>433</v>
      </c>
      <c r="AE332" s="93" t="s">
        <v>434</v>
      </c>
      <c r="AO332" s="95"/>
      <c r="AP332" s="84"/>
    </row>
    <row r="333" spans="1:42" ht="22.5">
      <c r="A333" s="96"/>
      <c r="B333" s="97"/>
      <c r="C333" s="98"/>
      <c r="D333" s="98"/>
      <c r="E333" s="98"/>
      <c r="F333" s="98"/>
      <c r="G333" s="97"/>
      <c r="H333" s="97"/>
      <c r="I333" s="97"/>
      <c r="J333" s="98"/>
      <c r="K333" s="98"/>
      <c r="L333" s="98"/>
      <c r="M333" s="98"/>
      <c r="N333" s="99"/>
      <c r="O333" s="99"/>
      <c r="P333" s="98"/>
      <c r="Q333" s="98"/>
      <c r="R333" s="98"/>
      <c r="S333" s="98"/>
      <c r="T333" s="98"/>
      <c r="U333" s="98"/>
      <c r="V333" s="98"/>
      <c r="W333" s="98"/>
      <c r="X333" s="98"/>
      <c r="Y333" s="88" t="s">
        <v>446</v>
      </c>
      <c r="Z333" s="89" t="s">
        <v>429</v>
      </c>
      <c r="AA333" s="90" t="s">
        <v>430</v>
      </c>
      <c r="AB333" s="90" t="s">
        <v>431</v>
      </c>
      <c r="AC333" s="91" t="s">
        <v>432</v>
      </c>
      <c r="AD333" s="92" t="s">
        <v>433</v>
      </c>
      <c r="AE333" s="93" t="s">
        <v>434</v>
      </c>
      <c r="AO333" s="95"/>
      <c r="AP333" s="84"/>
    </row>
    <row r="334" spans="1:42" ht="22.5">
      <c r="A334" s="96"/>
      <c r="B334" s="97"/>
      <c r="C334" s="98"/>
      <c r="D334" s="98"/>
      <c r="E334" s="98"/>
      <c r="F334" s="98"/>
      <c r="G334" s="97"/>
      <c r="H334" s="97"/>
      <c r="I334" s="97"/>
      <c r="J334" s="98"/>
      <c r="K334" s="98"/>
      <c r="L334" s="98"/>
      <c r="M334" s="98"/>
      <c r="N334" s="99"/>
      <c r="O334" s="99"/>
      <c r="P334" s="98"/>
      <c r="Q334" s="98"/>
      <c r="R334" s="98"/>
      <c r="S334" s="98"/>
      <c r="T334" s="98"/>
      <c r="U334" s="98"/>
      <c r="V334" s="98"/>
      <c r="W334" s="98"/>
      <c r="X334" s="98"/>
      <c r="Y334" s="88" t="s">
        <v>447</v>
      </c>
      <c r="Z334" s="89" t="s">
        <v>429</v>
      </c>
      <c r="AA334" s="90" t="s">
        <v>430</v>
      </c>
      <c r="AB334" s="90" t="s">
        <v>431</v>
      </c>
      <c r="AC334" s="91" t="s">
        <v>432</v>
      </c>
      <c r="AD334" s="92" t="s">
        <v>433</v>
      </c>
      <c r="AE334" s="93" t="s">
        <v>437</v>
      </c>
      <c r="AO334" s="95"/>
      <c r="AP334" s="84"/>
    </row>
    <row r="335" spans="1:42" ht="22.5">
      <c r="A335" s="96"/>
      <c r="B335" s="97"/>
      <c r="C335" s="98"/>
      <c r="D335" s="98"/>
      <c r="E335" s="98"/>
      <c r="F335" s="98"/>
      <c r="G335" s="97"/>
      <c r="H335" s="97"/>
      <c r="I335" s="97"/>
      <c r="J335" s="98"/>
      <c r="K335" s="98"/>
      <c r="L335" s="98"/>
      <c r="M335" s="98"/>
      <c r="N335" s="99"/>
      <c r="O335" s="99"/>
      <c r="P335" s="98"/>
      <c r="Q335" s="98"/>
      <c r="R335" s="98"/>
      <c r="S335" s="98"/>
      <c r="T335" s="98"/>
      <c r="U335" s="98"/>
      <c r="V335" s="98"/>
      <c r="W335" s="98"/>
      <c r="X335" s="98"/>
      <c r="Y335" s="88" t="s">
        <v>448</v>
      </c>
      <c r="Z335" s="89" t="s">
        <v>429</v>
      </c>
      <c r="AA335" s="90" t="s">
        <v>430</v>
      </c>
      <c r="AB335" s="90" t="s">
        <v>431</v>
      </c>
      <c r="AC335" s="91" t="s">
        <v>432</v>
      </c>
      <c r="AD335" s="92" t="s">
        <v>433</v>
      </c>
      <c r="AE335" s="93" t="s">
        <v>434</v>
      </c>
      <c r="AO335" s="95"/>
      <c r="AP335" s="84"/>
    </row>
    <row r="336" spans="1:42" ht="22.5">
      <c r="A336" s="96"/>
      <c r="B336" s="97"/>
      <c r="C336" s="98"/>
      <c r="D336" s="98"/>
      <c r="E336" s="98"/>
      <c r="F336" s="98"/>
      <c r="G336" s="97"/>
      <c r="H336" s="97"/>
      <c r="I336" s="97"/>
      <c r="J336" s="98"/>
      <c r="K336" s="98"/>
      <c r="L336" s="98"/>
      <c r="M336" s="98"/>
      <c r="N336" s="99"/>
      <c r="O336" s="99"/>
      <c r="P336" s="98"/>
      <c r="Q336" s="98"/>
      <c r="R336" s="98"/>
      <c r="S336" s="98"/>
      <c r="T336" s="98"/>
      <c r="U336" s="98"/>
      <c r="V336" s="98"/>
      <c r="W336" s="98"/>
      <c r="X336" s="98"/>
      <c r="Y336" s="88" t="s">
        <v>449</v>
      </c>
      <c r="Z336" s="89" t="s">
        <v>429</v>
      </c>
      <c r="AA336" s="90" t="s">
        <v>430</v>
      </c>
      <c r="AB336" s="90" t="s">
        <v>431</v>
      </c>
      <c r="AC336" s="91" t="s">
        <v>432</v>
      </c>
      <c r="AD336" s="92" t="s">
        <v>433</v>
      </c>
      <c r="AE336" s="93" t="s">
        <v>437</v>
      </c>
      <c r="AO336" s="95"/>
      <c r="AP336" s="84"/>
    </row>
    <row r="337" spans="1:42" ht="22.5">
      <c r="A337" s="96"/>
      <c r="B337" s="97"/>
      <c r="C337" s="98"/>
      <c r="D337" s="98"/>
      <c r="E337" s="98"/>
      <c r="F337" s="98"/>
      <c r="G337" s="97"/>
      <c r="H337" s="97"/>
      <c r="I337" s="97"/>
      <c r="J337" s="98"/>
      <c r="K337" s="98"/>
      <c r="L337" s="98"/>
      <c r="M337" s="98"/>
      <c r="N337" s="99"/>
      <c r="O337" s="99"/>
      <c r="P337" s="98"/>
      <c r="Q337" s="98"/>
      <c r="R337" s="98"/>
      <c r="S337" s="98"/>
      <c r="T337" s="98"/>
      <c r="U337" s="98"/>
      <c r="V337" s="98"/>
      <c r="W337" s="98"/>
      <c r="X337" s="98"/>
      <c r="Y337" s="88" t="s">
        <v>450</v>
      </c>
      <c r="Z337" s="89" t="s">
        <v>429</v>
      </c>
      <c r="AA337" s="90" t="s">
        <v>430</v>
      </c>
      <c r="AB337" s="90" t="s">
        <v>431</v>
      </c>
      <c r="AC337" s="91" t="s">
        <v>432</v>
      </c>
      <c r="AD337" s="92" t="s">
        <v>433</v>
      </c>
      <c r="AE337" s="93" t="s">
        <v>437</v>
      </c>
      <c r="AO337" s="95"/>
      <c r="AP337" s="84"/>
    </row>
    <row r="338" spans="1:42" ht="22.5">
      <c r="A338" s="96"/>
      <c r="B338" s="97"/>
      <c r="C338" s="98"/>
      <c r="D338" s="98"/>
      <c r="E338" s="98"/>
      <c r="F338" s="98"/>
      <c r="G338" s="97"/>
      <c r="H338" s="97"/>
      <c r="I338" s="97"/>
      <c r="J338" s="98"/>
      <c r="K338" s="98"/>
      <c r="L338" s="98"/>
      <c r="M338" s="98"/>
      <c r="N338" s="99"/>
      <c r="O338" s="99"/>
      <c r="P338" s="98"/>
      <c r="Q338" s="98"/>
      <c r="R338" s="98"/>
      <c r="S338" s="98"/>
      <c r="T338" s="98"/>
      <c r="U338" s="98"/>
      <c r="V338" s="98"/>
      <c r="W338" s="98"/>
      <c r="X338" s="98"/>
      <c r="Y338" s="88" t="s">
        <v>451</v>
      </c>
      <c r="Z338" s="89" t="s">
        <v>429</v>
      </c>
      <c r="AA338" s="90" t="s">
        <v>430</v>
      </c>
      <c r="AB338" s="90" t="s">
        <v>431</v>
      </c>
      <c r="AC338" s="91" t="s">
        <v>432</v>
      </c>
      <c r="AD338" s="92" t="s">
        <v>433</v>
      </c>
      <c r="AE338" s="93" t="s">
        <v>437</v>
      </c>
      <c r="AO338" s="95"/>
      <c r="AP338" s="84"/>
    </row>
    <row r="339" spans="1:42" ht="22.5">
      <c r="A339" s="96"/>
      <c r="B339" s="97"/>
      <c r="C339" s="98"/>
      <c r="D339" s="98"/>
      <c r="E339" s="98"/>
      <c r="F339" s="98"/>
      <c r="G339" s="97"/>
      <c r="H339" s="97"/>
      <c r="I339" s="97"/>
      <c r="J339" s="98"/>
      <c r="K339" s="98"/>
      <c r="L339" s="98"/>
      <c r="M339" s="98"/>
      <c r="N339" s="99"/>
      <c r="O339" s="99"/>
      <c r="P339" s="98"/>
      <c r="Q339" s="98"/>
      <c r="R339" s="98"/>
      <c r="S339" s="98"/>
      <c r="T339" s="98"/>
      <c r="U339" s="98"/>
      <c r="V339" s="98"/>
      <c r="W339" s="98"/>
      <c r="X339" s="98"/>
      <c r="Y339" s="88" t="s">
        <v>452</v>
      </c>
      <c r="Z339" s="89" t="s">
        <v>429</v>
      </c>
      <c r="AA339" s="90" t="s">
        <v>430</v>
      </c>
      <c r="AB339" s="90" t="s">
        <v>431</v>
      </c>
      <c r="AC339" s="91" t="s">
        <v>432</v>
      </c>
      <c r="AD339" s="92" t="s">
        <v>433</v>
      </c>
      <c r="AE339" s="93" t="s">
        <v>437</v>
      </c>
      <c r="AO339" s="95"/>
      <c r="AP339" s="84"/>
    </row>
    <row r="340" spans="1:42" ht="22.5">
      <c r="A340" s="96"/>
      <c r="B340" s="97"/>
      <c r="C340" s="98"/>
      <c r="D340" s="98"/>
      <c r="E340" s="98"/>
      <c r="F340" s="98"/>
      <c r="G340" s="97"/>
      <c r="H340" s="97"/>
      <c r="I340" s="97"/>
      <c r="J340" s="98"/>
      <c r="K340" s="98"/>
      <c r="L340" s="98"/>
      <c r="M340" s="98"/>
      <c r="N340" s="99"/>
      <c r="O340" s="99"/>
      <c r="P340" s="98"/>
      <c r="Q340" s="98"/>
      <c r="R340" s="98"/>
      <c r="S340" s="98"/>
      <c r="T340" s="98"/>
      <c r="U340" s="98"/>
      <c r="V340" s="98"/>
      <c r="W340" s="98"/>
      <c r="X340" s="98"/>
      <c r="Y340" s="88" t="s">
        <v>453</v>
      </c>
      <c r="Z340" s="89" t="s">
        <v>429</v>
      </c>
      <c r="AA340" s="90" t="s">
        <v>430</v>
      </c>
      <c r="AB340" s="90" t="s">
        <v>431</v>
      </c>
      <c r="AC340" s="91" t="s">
        <v>432</v>
      </c>
      <c r="AD340" s="92" t="s">
        <v>433</v>
      </c>
      <c r="AE340" s="93" t="s">
        <v>437</v>
      </c>
      <c r="AO340" s="95"/>
      <c r="AP340" s="84"/>
    </row>
    <row r="341" spans="1:42" ht="22.5">
      <c r="A341" s="96"/>
      <c r="B341" s="97"/>
      <c r="C341" s="98"/>
      <c r="D341" s="98"/>
      <c r="E341" s="98"/>
      <c r="F341" s="98"/>
      <c r="G341" s="97"/>
      <c r="H341" s="97"/>
      <c r="I341" s="97"/>
      <c r="J341" s="98"/>
      <c r="K341" s="98"/>
      <c r="L341" s="98"/>
      <c r="M341" s="98"/>
      <c r="N341" s="99"/>
      <c r="O341" s="99"/>
      <c r="P341" s="98"/>
      <c r="Q341" s="98"/>
      <c r="R341" s="98"/>
      <c r="S341" s="98"/>
      <c r="T341" s="98"/>
      <c r="U341" s="98"/>
      <c r="V341" s="98"/>
      <c r="W341" s="98"/>
      <c r="X341" s="98"/>
      <c r="Y341" s="88" t="s">
        <v>454</v>
      </c>
      <c r="Z341" s="89" t="s">
        <v>429</v>
      </c>
      <c r="AA341" s="90" t="s">
        <v>430</v>
      </c>
      <c r="AB341" s="90" t="s">
        <v>431</v>
      </c>
      <c r="AC341" s="91" t="s">
        <v>432</v>
      </c>
      <c r="AD341" s="92" t="s">
        <v>433</v>
      </c>
      <c r="AE341" s="93" t="s">
        <v>437</v>
      </c>
      <c r="AO341" s="95"/>
      <c r="AP341" s="84"/>
    </row>
    <row r="342" spans="1:42" ht="22.5">
      <c r="A342" s="96"/>
      <c r="B342" s="97"/>
      <c r="C342" s="98"/>
      <c r="D342" s="98"/>
      <c r="E342" s="98"/>
      <c r="F342" s="98"/>
      <c r="G342" s="97"/>
      <c r="H342" s="97"/>
      <c r="I342" s="97"/>
      <c r="J342" s="98"/>
      <c r="K342" s="98"/>
      <c r="L342" s="98"/>
      <c r="M342" s="98"/>
      <c r="N342" s="99"/>
      <c r="O342" s="99"/>
      <c r="P342" s="98"/>
      <c r="Q342" s="98"/>
      <c r="R342" s="98"/>
      <c r="S342" s="98"/>
      <c r="T342" s="98"/>
      <c r="U342" s="98"/>
      <c r="V342" s="98"/>
      <c r="W342" s="98"/>
      <c r="X342" s="98"/>
      <c r="Y342" s="88" t="s">
        <v>455</v>
      </c>
      <c r="Z342" s="89" t="s">
        <v>429</v>
      </c>
      <c r="AA342" s="90" t="s">
        <v>430</v>
      </c>
      <c r="AB342" s="90" t="s">
        <v>431</v>
      </c>
      <c r="AC342" s="91" t="s">
        <v>432</v>
      </c>
      <c r="AD342" s="92" t="s">
        <v>433</v>
      </c>
      <c r="AE342" s="93" t="s">
        <v>437</v>
      </c>
      <c r="AO342" s="95"/>
      <c r="AP342" s="84"/>
    </row>
    <row r="343" spans="1:42" ht="22.5">
      <c r="A343" s="96"/>
      <c r="B343" s="97"/>
      <c r="C343" s="98"/>
      <c r="D343" s="98"/>
      <c r="E343" s="98"/>
      <c r="F343" s="98"/>
      <c r="G343" s="97"/>
      <c r="H343" s="97"/>
      <c r="I343" s="97"/>
      <c r="J343" s="98"/>
      <c r="K343" s="98"/>
      <c r="L343" s="98"/>
      <c r="M343" s="98"/>
      <c r="N343" s="99"/>
      <c r="O343" s="99"/>
      <c r="P343" s="98"/>
      <c r="Q343" s="98"/>
      <c r="R343" s="98"/>
      <c r="S343" s="98"/>
      <c r="T343" s="98"/>
      <c r="U343" s="98"/>
      <c r="V343" s="98"/>
      <c r="W343" s="98"/>
      <c r="X343" s="98"/>
      <c r="Y343" s="88" t="s">
        <v>456</v>
      </c>
      <c r="Z343" s="89" t="s">
        <v>429</v>
      </c>
      <c r="AA343" s="90" t="s">
        <v>430</v>
      </c>
      <c r="AB343" s="90" t="s">
        <v>431</v>
      </c>
      <c r="AC343" s="91" t="s">
        <v>432</v>
      </c>
      <c r="AD343" s="92" t="s">
        <v>433</v>
      </c>
      <c r="AE343" s="93" t="s">
        <v>437</v>
      </c>
      <c r="AO343" s="95"/>
      <c r="AP343" s="84"/>
    </row>
    <row r="344" spans="1:42" ht="22.5">
      <c r="A344" s="96"/>
      <c r="B344" s="97"/>
      <c r="C344" s="98"/>
      <c r="D344" s="98"/>
      <c r="E344" s="98"/>
      <c r="F344" s="98"/>
      <c r="G344" s="97"/>
      <c r="H344" s="97"/>
      <c r="I344" s="97"/>
      <c r="J344" s="98"/>
      <c r="K344" s="98"/>
      <c r="L344" s="98"/>
      <c r="M344" s="98"/>
      <c r="N344" s="99"/>
      <c r="O344" s="99"/>
      <c r="P344" s="98"/>
      <c r="Q344" s="98"/>
      <c r="R344" s="98"/>
      <c r="S344" s="98"/>
      <c r="T344" s="98"/>
      <c r="U344" s="98"/>
      <c r="V344" s="98"/>
      <c r="W344" s="98"/>
      <c r="X344" s="98"/>
      <c r="Y344" s="88" t="s">
        <v>457</v>
      </c>
      <c r="Z344" s="89" t="s">
        <v>429</v>
      </c>
      <c r="AA344" s="90" t="s">
        <v>430</v>
      </c>
      <c r="AB344" s="90" t="s">
        <v>431</v>
      </c>
      <c r="AC344" s="91" t="s">
        <v>432</v>
      </c>
      <c r="AD344" s="92" t="s">
        <v>433</v>
      </c>
      <c r="AE344" s="93" t="s">
        <v>437</v>
      </c>
      <c r="AO344" s="95"/>
      <c r="AP344" s="84"/>
    </row>
    <row r="345" spans="1:42" ht="22.5">
      <c r="A345" s="96"/>
      <c r="B345" s="97"/>
      <c r="C345" s="98"/>
      <c r="D345" s="98"/>
      <c r="E345" s="98"/>
      <c r="F345" s="98"/>
      <c r="G345" s="97"/>
      <c r="H345" s="97"/>
      <c r="I345" s="97"/>
      <c r="J345" s="98"/>
      <c r="K345" s="98"/>
      <c r="L345" s="98"/>
      <c r="M345" s="98"/>
      <c r="N345" s="99"/>
      <c r="O345" s="99"/>
      <c r="P345" s="98"/>
      <c r="Q345" s="98"/>
      <c r="R345" s="98"/>
      <c r="S345" s="98"/>
      <c r="T345" s="98"/>
      <c r="U345" s="98"/>
      <c r="V345" s="98"/>
      <c r="W345" s="98"/>
      <c r="X345" s="98"/>
      <c r="Y345" s="88" t="s">
        <v>458</v>
      </c>
      <c r="Z345" s="89" t="s">
        <v>429</v>
      </c>
      <c r="AA345" s="90" t="s">
        <v>430</v>
      </c>
      <c r="AB345" s="90" t="s">
        <v>431</v>
      </c>
      <c r="AC345" s="91" t="s">
        <v>432</v>
      </c>
      <c r="AD345" s="92" t="s">
        <v>433</v>
      </c>
      <c r="AE345" s="93" t="s">
        <v>437</v>
      </c>
      <c r="AO345" s="95"/>
      <c r="AP345" s="84"/>
    </row>
    <row r="346" spans="1:42" ht="22.5">
      <c r="A346" s="96"/>
      <c r="B346" s="97"/>
      <c r="C346" s="98"/>
      <c r="D346" s="98"/>
      <c r="E346" s="98"/>
      <c r="F346" s="98"/>
      <c r="G346" s="97"/>
      <c r="H346" s="97"/>
      <c r="I346" s="97"/>
      <c r="J346" s="98"/>
      <c r="K346" s="98"/>
      <c r="L346" s="98"/>
      <c r="M346" s="98"/>
      <c r="N346" s="99"/>
      <c r="O346" s="99"/>
      <c r="P346" s="98"/>
      <c r="Q346" s="98"/>
      <c r="R346" s="98"/>
      <c r="S346" s="98"/>
      <c r="T346" s="98"/>
      <c r="U346" s="98"/>
      <c r="V346" s="98"/>
      <c r="W346" s="98"/>
      <c r="X346" s="98"/>
      <c r="Y346" s="88" t="s">
        <v>459</v>
      </c>
      <c r="Z346" s="89" t="s">
        <v>429</v>
      </c>
      <c r="AA346" s="90" t="s">
        <v>430</v>
      </c>
      <c r="AB346" s="90" t="s">
        <v>431</v>
      </c>
      <c r="AC346" s="91" t="s">
        <v>432</v>
      </c>
      <c r="AD346" s="92" t="s">
        <v>433</v>
      </c>
      <c r="AE346" s="93" t="s">
        <v>434</v>
      </c>
      <c r="AO346" s="95"/>
      <c r="AP346" s="84"/>
    </row>
    <row r="347" spans="1:42" ht="22.5">
      <c r="A347" s="96"/>
      <c r="B347" s="97"/>
      <c r="C347" s="98"/>
      <c r="D347" s="98"/>
      <c r="E347" s="98"/>
      <c r="F347" s="98"/>
      <c r="G347" s="97"/>
      <c r="H347" s="97"/>
      <c r="I347" s="97"/>
      <c r="J347" s="98"/>
      <c r="K347" s="98"/>
      <c r="L347" s="98"/>
      <c r="M347" s="98"/>
      <c r="N347" s="99"/>
      <c r="O347" s="99"/>
      <c r="P347" s="98"/>
      <c r="Q347" s="98"/>
      <c r="R347" s="98"/>
      <c r="S347" s="98"/>
      <c r="T347" s="98"/>
      <c r="U347" s="98"/>
      <c r="V347" s="98"/>
      <c r="W347" s="98"/>
      <c r="X347" s="98"/>
      <c r="Y347" s="88" t="s">
        <v>460</v>
      </c>
      <c r="Z347" s="89" t="s">
        <v>429</v>
      </c>
      <c r="AA347" s="90" t="s">
        <v>430</v>
      </c>
      <c r="AB347" s="90" t="s">
        <v>431</v>
      </c>
      <c r="AC347" s="91" t="s">
        <v>432</v>
      </c>
      <c r="AD347" s="92" t="s">
        <v>433</v>
      </c>
      <c r="AE347" s="93" t="s">
        <v>437</v>
      </c>
      <c r="AO347" s="95"/>
      <c r="AP347" s="84"/>
    </row>
    <row r="348" spans="1:42" ht="22.5">
      <c r="A348" s="96"/>
      <c r="B348" s="97"/>
      <c r="C348" s="98"/>
      <c r="D348" s="98"/>
      <c r="E348" s="98"/>
      <c r="F348" s="98"/>
      <c r="G348" s="97"/>
      <c r="H348" s="97"/>
      <c r="I348" s="97"/>
      <c r="J348" s="98"/>
      <c r="K348" s="98"/>
      <c r="L348" s="98"/>
      <c r="M348" s="98"/>
      <c r="N348" s="99"/>
      <c r="O348" s="99"/>
      <c r="P348" s="98"/>
      <c r="Q348" s="98"/>
      <c r="R348" s="98"/>
      <c r="S348" s="98"/>
      <c r="T348" s="98"/>
      <c r="U348" s="98"/>
      <c r="V348" s="98"/>
      <c r="W348" s="98"/>
      <c r="X348" s="98"/>
      <c r="Y348" s="88" t="s">
        <v>461</v>
      </c>
      <c r="Z348" s="89" t="s">
        <v>429</v>
      </c>
      <c r="AA348" s="90" t="s">
        <v>430</v>
      </c>
      <c r="AB348" s="90" t="s">
        <v>431</v>
      </c>
      <c r="AC348" s="91" t="s">
        <v>432</v>
      </c>
      <c r="AD348" s="92" t="s">
        <v>433</v>
      </c>
      <c r="AE348" s="93" t="s">
        <v>437</v>
      </c>
      <c r="AO348" s="95"/>
      <c r="AP348" s="84"/>
    </row>
    <row r="349" spans="1:42" ht="22.5">
      <c r="A349" s="96"/>
      <c r="B349" s="97"/>
      <c r="C349" s="98"/>
      <c r="D349" s="98"/>
      <c r="E349" s="98"/>
      <c r="F349" s="98"/>
      <c r="G349" s="97"/>
      <c r="H349" s="97"/>
      <c r="I349" s="97"/>
      <c r="J349" s="98"/>
      <c r="K349" s="98"/>
      <c r="L349" s="98"/>
      <c r="M349" s="98"/>
      <c r="N349" s="99"/>
      <c r="O349" s="99"/>
      <c r="P349" s="98"/>
      <c r="Q349" s="98"/>
      <c r="R349" s="98"/>
      <c r="S349" s="98"/>
      <c r="T349" s="98"/>
      <c r="U349" s="98"/>
      <c r="V349" s="98"/>
      <c r="W349" s="98"/>
      <c r="X349" s="98"/>
      <c r="Y349" s="88" t="s">
        <v>462</v>
      </c>
      <c r="Z349" s="89" t="s">
        <v>429</v>
      </c>
      <c r="AA349" s="90" t="s">
        <v>430</v>
      </c>
      <c r="AB349" s="90" t="s">
        <v>431</v>
      </c>
      <c r="AC349" s="91" t="s">
        <v>432</v>
      </c>
      <c r="AD349" s="92" t="s">
        <v>433</v>
      </c>
      <c r="AE349" s="93" t="s">
        <v>437</v>
      </c>
      <c r="AO349" s="95"/>
      <c r="AP349" s="84"/>
    </row>
    <row r="350" spans="1:42" ht="22.5">
      <c r="A350" s="96"/>
      <c r="B350" s="97"/>
      <c r="C350" s="98"/>
      <c r="D350" s="98"/>
      <c r="E350" s="98"/>
      <c r="F350" s="98"/>
      <c r="G350" s="97"/>
      <c r="H350" s="97"/>
      <c r="I350" s="97"/>
      <c r="J350" s="98"/>
      <c r="K350" s="98"/>
      <c r="L350" s="98"/>
      <c r="M350" s="98"/>
      <c r="N350" s="99"/>
      <c r="O350" s="99"/>
      <c r="P350" s="98"/>
      <c r="Q350" s="98"/>
      <c r="R350" s="98"/>
      <c r="S350" s="98"/>
      <c r="T350" s="98"/>
      <c r="U350" s="98"/>
      <c r="V350" s="98"/>
      <c r="W350" s="98"/>
      <c r="X350" s="98"/>
      <c r="Y350" s="88" t="s">
        <v>463</v>
      </c>
      <c r="Z350" s="89" t="s">
        <v>429</v>
      </c>
      <c r="AA350" s="90" t="s">
        <v>430</v>
      </c>
      <c r="AB350" s="90" t="s">
        <v>431</v>
      </c>
      <c r="AC350" s="91" t="s">
        <v>432</v>
      </c>
      <c r="AD350" s="92" t="s">
        <v>433</v>
      </c>
      <c r="AE350" s="93" t="s">
        <v>437</v>
      </c>
      <c r="AO350" s="95"/>
      <c r="AP350" s="84"/>
    </row>
    <row r="351" spans="1:42" ht="22.5">
      <c r="A351" s="96"/>
      <c r="B351" s="97"/>
      <c r="C351" s="98"/>
      <c r="D351" s="98"/>
      <c r="E351" s="98"/>
      <c r="F351" s="98"/>
      <c r="G351" s="97"/>
      <c r="H351" s="97"/>
      <c r="I351" s="97"/>
      <c r="J351" s="98"/>
      <c r="K351" s="98"/>
      <c r="L351" s="98"/>
      <c r="M351" s="98"/>
      <c r="N351" s="99"/>
      <c r="O351" s="99"/>
      <c r="P351" s="98"/>
      <c r="Q351" s="98"/>
      <c r="R351" s="98"/>
      <c r="S351" s="98"/>
      <c r="T351" s="98"/>
      <c r="U351" s="98"/>
      <c r="V351" s="98"/>
      <c r="W351" s="98"/>
      <c r="X351" s="98"/>
      <c r="Y351" s="88" t="s">
        <v>464</v>
      </c>
      <c r="Z351" s="89" t="s">
        <v>429</v>
      </c>
      <c r="AA351" s="90" t="s">
        <v>430</v>
      </c>
      <c r="AB351" s="90" t="s">
        <v>431</v>
      </c>
      <c r="AC351" s="91" t="s">
        <v>432</v>
      </c>
      <c r="AD351" s="92" t="s">
        <v>433</v>
      </c>
      <c r="AE351" s="93" t="s">
        <v>437</v>
      </c>
      <c r="AO351" s="95"/>
      <c r="AP351" s="84"/>
    </row>
    <row r="352" spans="1:42" ht="22.5">
      <c r="A352" s="96"/>
      <c r="B352" s="97"/>
      <c r="C352" s="98"/>
      <c r="D352" s="98"/>
      <c r="E352" s="98"/>
      <c r="F352" s="98"/>
      <c r="G352" s="97"/>
      <c r="H352" s="97"/>
      <c r="I352" s="97"/>
      <c r="J352" s="98"/>
      <c r="K352" s="98"/>
      <c r="L352" s="98"/>
      <c r="M352" s="98"/>
      <c r="N352" s="99"/>
      <c r="O352" s="99"/>
      <c r="P352" s="98"/>
      <c r="Q352" s="98"/>
      <c r="R352" s="98"/>
      <c r="S352" s="98"/>
      <c r="T352" s="98"/>
      <c r="U352" s="98"/>
      <c r="V352" s="98"/>
      <c r="W352" s="98"/>
      <c r="X352" s="98"/>
      <c r="Y352" s="88" t="s">
        <v>465</v>
      </c>
      <c r="Z352" s="89" t="s">
        <v>429</v>
      </c>
      <c r="AA352" s="90" t="s">
        <v>430</v>
      </c>
      <c r="AB352" s="90" t="s">
        <v>431</v>
      </c>
      <c r="AC352" s="91" t="s">
        <v>432</v>
      </c>
      <c r="AD352" s="92" t="s">
        <v>433</v>
      </c>
      <c r="AE352" s="93" t="s">
        <v>437</v>
      </c>
      <c r="AO352" s="95"/>
      <c r="AP352" s="84"/>
    </row>
    <row r="353" spans="1:42" ht="22.5">
      <c r="A353" s="96"/>
      <c r="B353" s="97"/>
      <c r="C353" s="98"/>
      <c r="D353" s="98"/>
      <c r="E353" s="98"/>
      <c r="F353" s="98"/>
      <c r="G353" s="97"/>
      <c r="H353" s="97"/>
      <c r="I353" s="97"/>
      <c r="J353" s="98"/>
      <c r="K353" s="98"/>
      <c r="L353" s="98"/>
      <c r="M353" s="98"/>
      <c r="N353" s="99"/>
      <c r="O353" s="99"/>
      <c r="P353" s="98"/>
      <c r="Q353" s="98"/>
      <c r="R353" s="98"/>
      <c r="S353" s="98"/>
      <c r="T353" s="98"/>
      <c r="U353" s="98"/>
      <c r="V353" s="98"/>
      <c r="W353" s="98"/>
      <c r="X353" s="98"/>
      <c r="Y353" s="88" t="s">
        <v>466</v>
      </c>
      <c r="Z353" s="89" t="s">
        <v>429</v>
      </c>
      <c r="AA353" s="90" t="s">
        <v>430</v>
      </c>
      <c r="AB353" s="90" t="s">
        <v>431</v>
      </c>
      <c r="AC353" s="91" t="s">
        <v>432</v>
      </c>
      <c r="AD353" s="92" t="s">
        <v>433</v>
      </c>
      <c r="AE353" s="93" t="s">
        <v>437</v>
      </c>
      <c r="AO353" s="95"/>
      <c r="AP353" s="84"/>
    </row>
    <row r="354" spans="1:42" ht="22.5">
      <c r="A354" s="96"/>
      <c r="B354" s="97"/>
      <c r="C354" s="98"/>
      <c r="D354" s="98"/>
      <c r="E354" s="98"/>
      <c r="F354" s="98"/>
      <c r="G354" s="97"/>
      <c r="H354" s="97"/>
      <c r="I354" s="97"/>
      <c r="J354" s="98"/>
      <c r="K354" s="98"/>
      <c r="L354" s="98"/>
      <c r="M354" s="98"/>
      <c r="N354" s="99"/>
      <c r="O354" s="99"/>
      <c r="P354" s="98"/>
      <c r="Q354" s="98"/>
      <c r="R354" s="98"/>
      <c r="S354" s="98"/>
      <c r="T354" s="98"/>
      <c r="U354" s="98"/>
      <c r="V354" s="98"/>
      <c r="W354" s="98"/>
      <c r="X354" s="98"/>
      <c r="Y354" s="88" t="s">
        <v>467</v>
      </c>
      <c r="Z354" s="89" t="s">
        <v>429</v>
      </c>
      <c r="AA354" s="90" t="s">
        <v>430</v>
      </c>
      <c r="AB354" s="90" t="s">
        <v>431</v>
      </c>
      <c r="AC354" s="91" t="s">
        <v>432</v>
      </c>
      <c r="AD354" s="92" t="s">
        <v>433</v>
      </c>
      <c r="AE354" s="93" t="s">
        <v>437</v>
      </c>
      <c r="AO354" s="95"/>
      <c r="AP354" s="84"/>
    </row>
    <row r="355" spans="1:42" ht="22.5">
      <c r="A355" s="96"/>
      <c r="B355" s="97"/>
      <c r="C355" s="98"/>
      <c r="D355" s="98"/>
      <c r="E355" s="98"/>
      <c r="F355" s="98"/>
      <c r="G355" s="97"/>
      <c r="H355" s="97"/>
      <c r="I355" s="97"/>
      <c r="J355" s="98"/>
      <c r="K355" s="98"/>
      <c r="L355" s="98"/>
      <c r="M355" s="98"/>
      <c r="N355" s="99"/>
      <c r="O355" s="99"/>
      <c r="P355" s="98"/>
      <c r="Q355" s="98"/>
      <c r="R355" s="98"/>
      <c r="S355" s="98"/>
      <c r="T355" s="98"/>
      <c r="U355" s="98"/>
      <c r="V355" s="98"/>
      <c r="W355" s="98"/>
      <c r="X355" s="98"/>
      <c r="Y355" s="88" t="s">
        <v>468</v>
      </c>
      <c r="Z355" s="89" t="s">
        <v>429</v>
      </c>
      <c r="AA355" s="90" t="s">
        <v>430</v>
      </c>
      <c r="AB355" s="90" t="s">
        <v>431</v>
      </c>
      <c r="AC355" s="91" t="s">
        <v>432</v>
      </c>
      <c r="AD355" s="92" t="s">
        <v>433</v>
      </c>
      <c r="AE355" s="93" t="s">
        <v>437</v>
      </c>
      <c r="AO355" s="95"/>
      <c r="AP355" s="84"/>
    </row>
    <row r="356" spans="1:42" ht="22.5">
      <c r="A356" s="96"/>
      <c r="B356" s="97"/>
      <c r="C356" s="98"/>
      <c r="D356" s="98"/>
      <c r="E356" s="98"/>
      <c r="F356" s="98"/>
      <c r="G356" s="97"/>
      <c r="H356" s="97"/>
      <c r="I356" s="97"/>
      <c r="J356" s="98"/>
      <c r="K356" s="98"/>
      <c r="L356" s="98"/>
      <c r="M356" s="98"/>
      <c r="N356" s="99"/>
      <c r="O356" s="99"/>
      <c r="P356" s="98"/>
      <c r="Q356" s="98"/>
      <c r="R356" s="98"/>
      <c r="S356" s="98"/>
      <c r="T356" s="98"/>
      <c r="U356" s="98"/>
      <c r="V356" s="98"/>
      <c r="W356" s="98"/>
      <c r="X356" s="98"/>
      <c r="Y356" s="88" t="s">
        <v>469</v>
      </c>
      <c r="Z356" s="89" t="s">
        <v>429</v>
      </c>
      <c r="AA356" s="90" t="s">
        <v>430</v>
      </c>
      <c r="AB356" s="90" t="s">
        <v>431</v>
      </c>
      <c r="AC356" s="91" t="s">
        <v>432</v>
      </c>
      <c r="AD356" s="92" t="s">
        <v>433</v>
      </c>
      <c r="AE356" s="93" t="s">
        <v>437</v>
      </c>
      <c r="AO356" s="95"/>
      <c r="AP356" s="84"/>
    </row>
    <row r="357" spans="1:42" ht="22.5">
      <c r="A357" s="96"/>
      <c r="B357" s="97"/>
      <c r="C357" s="98"/>
      <c r="D357" s="98"/>
      <c r="E357" s="98"/>
      <c r="F357" s="98"/>
      <c r="G357" s="97"/>
      <c r="H357" s="97"/>
      <c r="I357" s="97"/>
      <c r="J357" s="98"/>
      <c r="K357" s="98"/>
      <c r="L357" s="98"/>
      <c r="M357" s="98"/>
      <c r="N357" s="99"/>
      <c r="O357" s="99"/>
      <c r="P357" s="98"/>
      <c r="Q357" s="98"/>
      <c r="R357" s="98"/>
      <c r="S357" s="98"/>
      <c r="T357" s="98"/>
      <c r="U357" s="98"/>
      <c r="V357" s="98"/>
      <c r="W357" s="98"/>
      <c r="X357" s="98"/>
      <c r="Y357" s="88" t="s">
        <v>470</v>
      </c>
      <c r="Z357" s="89" t="s">
        <v>429</v>
      </c>
      <c r="AA357" s="90" t="s">
        <v>430</v>
      </c>
      <c r="AB357" s="90" t="s">
        <v>431</v>
      </c>
      <c r="AC357" s="91" t="s">
        <v>432</v>
      </c>
      <c r="AD357" s="92" t="s">
        <v>433</v>
      </c>
      <c r="AE357" s="93" t="s">
        <v>437</v>
      </c>
      <c r="AO357" s="95"/>
      <c r="AP357" s="84"/>
    </row>
    <row r="358" spans="1:42" ht="22.5">
      <c r="A358" s="96"/>
      <c r="B358" s="97"/>
      <c r="C358" s="98"/>
      <c r="D358" s="98"/>
      <c r="E358" s="98"/>
      <c r="F358" s="98"/>
      <c r="G358" s="97"/>
      <c r="H358" s="97"/>
      <c r="I358" s="97"/>
      <c r="J358" s="98"/>
      <c r="K358" s="98"/>
      <c r="L358" s="98"/>
      <c r="M358" s="98"/>
      <c r="N358" s="99"/>
      <c r="O358" s="99"/>
      <c r="P358" s="98"/>
      <c r="Q358" s="98"/>
      <c r="R358" s="98"/>
      <c r="S358" s="98"/>
      <c r="T358" s="98"/>
      <c r="U358" s="98"/>
      <c r="V358" s="98"/>
      <c r="W358" s="98"/>
      <c r="X358" s="98"/>
      <c r="Y358" s="88" t="s">
        <v>471</v>
      </c>
      <c r="Z358" s="89" t="s">
        <v>429</v>
      </c>
      <c r="AA358" s="90" t="s">
        <v>430</v>
      </c>
      <c r="AB358" s="90" t="s">
        <v>431</v>
      </c>
      <c r="AC358" s="91" t="s">
        <v>432</v>
      </c>
      <c r="AD358" s="92" t="s">
        <v>433</v>
      </c>
      <c r="AE358" s="93" t="s">
        <v>437</v>
      </c>
      <c r="AO358" s="95"/>
      <c r="AP358" s="84"/>
    </row>
    <row r="359" spans="1:42" ht="22.5">
      <c r="A359" s="96"/>
      <c r="B359" s="97"/>
      <c r="C359" s="98"/>
      <c r="D359" s="98"/>
      <c r="E359" s="98"/>
      <c r="F359" s="98"/>
      <c r="G359" s="97"/>
      <c r="H359" s="97"/>
      <c r="I359" s="97"/>
      <c r="J359" s="98"/>
      <c r="K359" s="98"/>
      <c r="L359" s="98"/>
      <c r="M359" s="98"/>
      <c r="N359" s="99"/>
      <c r="O359" s="99"/>
      <c r="P359" s="98"/>
      <c r="Q359" s="98"/>
      <c r="R359" s="98"/>
      <c r="S359" s="98"/>
      <c r="T359" s="98"/>
      <c r="U359" s="98"/>
      <c r="V359" s="98"/>
      <c r="W359" s="98"/>
      <c r="X359" s="98"/>
      <c r="Y359" s="88" t="s">
        <v>472</v>
      </c>
      <c r="Z359" s="89" t="s">
        <v>429</v>
      </c>
      <c r="AA359" s="90" t="s">
        <v>430</v>
      </c>
      <c r="AB359" s="90" t="s">
        <v>431</v>
      </c>
      <c r="AC359" s="91" t="s">
        <v>432</v>
      </c>
      <c r="AD359" s="92" t="s">
        <v>433</v>
      </c>
      <c r="AE359" s="93" t="s">
        <v>437</v>
      </c>
      <c r="AO359" s="95"/>
      <c r="AP359" s="84"/>
    </row>
    <row r="360" spans="1:42" ht="22.5">
      <c r="A360" s="96"/>
      <c r="B360" s="97"/>
      <c r="C360" s="98"/>
      <c r="D360" s="98"/>
      <c r="E360" s="98"/>
      <c r="F360" s="98"/>
      <c r="G360" s="97"/>
      <c r="H360" s="97"/>
      <c r="I360" s="97"/>
      <c r="J360" s="98"/>
      <c r="K360" s="98"/>
      <c r="L360" s="98"/>
      <c r="M360" s="98"/>
      <c r="N360" s="99"/>
      <c r="O360" s="99"/>
      <c r="P360" s="98"/>
      <c r="Q360" s="98"/>
      <c r="R360" s="98"/>
      <c r="S360" s="98"/>
      <c r="T360" s="98"/>
      <c r="U360" s="98"/>
      <c r="V360" s="98"/>
      <c r="W360" s="98"/>
      <c r="X360" s="98"/>
      <c r="Y360" s="88" t="s">
        <v>473</v>
      </c>
      <c r="Z360" s="89" t="s">
        <v>429</v>
      </c>
      <c r="AA360" s="90" t="s">
        <v>430</v>
      </c>
      <c r="AB360" s="90" t="s">
        <v>431</v>
      </c>
      <c r="AC360" s="91" t="s">
        <v>432</v>
      </c>
      <c r="AD360" s="92" t="s">
        <v>433</v>
      </c>
      <c r="AE360" s="93" t="s">
        <v>437</v>
      </c>
      <c r="AO360" s="95"/>
      <c r="AP360" s="84"/>
    </row>
    <row r="361" spans="1:42" ht="22.5">
      <c r="A361" s="100"/>
      <c r="B361" s="101"/>
      <c r="C361" s="98"/>
      <c r="D361" s="98"/>
      <c r="E361" s="98"/>
      <c r="F361" s="98"/>
      <c r="G361" s="101"/>
      <c r="H361" s="101"/>
      <c r="I361" s="101"/>
      <c r="J361" s="98"/>
      <c r="K361" s="98"/>
      <c r="L361" s="98"/>
      <c r="M361" s="98"/>
      <c r="N361" s="102"/>
      <c r="O361" s="102"/>
      <c r="P361" s="98"/>
      <c r="Q361" s="98"/>
      <c r="R361" s="98"/>
      <c r="S361" s="98"/>
      <c r="T361" s="98"/>
      <c r="U361" s="98"/>
      <c r="V361" s="98"/>
      <c r="W361" s="98"/>
      <c r="X361" s="98"/>
      <c r="Y361" s="88" t="s">
        <v>474</v>
      </c>
      <c r="Z361" s="89" t="s">
        <v>429</v>
      </c>
      <c r="AA361" s="90" t="s">
        <v>430</v>
      </c>
      <c r="AB361" s="90" t="s">
        <v>431</v>
      </c>
      <c r="AC361" s="91" t="s">
        <v>432</v>
      </c>
      <c r="AD361" s="92" t="s">
        <v>433</v>
      </c>
      <c r="AE361" s="93" t="s">
        <v>437</v>
      </c>
      <c r="AO361" s="95"/>
      <c r="AP361" s="84"/>
    </row>
    <row r="362" spans="1:42" ht="22.5">
      <c r="A362" s="85" t="s">
        <v>417</v>
      </c>
      <c r="B362" s="86" t="s">
        <v>497</v>
      </c>
      <c r="C362" s="86" t="s">
        <v>419</v>
      </c>
      <c r="D362" s="86" t="s">
        <v>420</v>
      </c>
      <c r="E362" s="86" t="s">
        <v>486</v>
      </c>
      <c r="F362" s="86" t="s">
        <v>498</v>
      </c>
      <c r="G362" s="86" t="s">
        <v>499</v>
      </c>
      <c r="H362" s="86" t="s">
        <v>496</v>
      </c>
      <c r="I362" s="86" t="s">
        <v>496</v>
      </c>
      <c r="J362" s="86" t="s">
        <v>40</v>
      </c>
      <c r="K362" s="86" t="s">
        <v>425</v>
      </c>
      <c r="L362" s="86"/>
      <c r="M362" s="86"/>
      <c r="N362" s="87">
        <v>43368</v>
      </c>
      <c r="O362" s="87">
        <v>43368</v>
      </c>
      <c r="P362" s="86">
        <v>201850861</v>
      </c>
      <c r="Q362" s="86"/>
      <c r="R362" s="86" t="s">
        <v>426</v>
      </c>
      <c r="S362" s="86"/>
      <c r="T362" s="86" t="s">
        <v>354</v>
      </c>
      <c r="U362" s="86"/>
      <c r="V362" s="86" t="s">
        <v>427</v>
      </c>
      <c r="W362" s="86" t="s">
        <v>47</v>
      </c>
      <c r="X362" s="86"/>
      <c r="Y362" s="88" t="s">
        <v>428</v>
      </c>
      <c r="Z362" s="89" t="s">
        <v>429</v>
      </c>
      <c r="AA362" s="90" t="s">
        <v>430</v>
      </c>
      <c r="AB362" s="90" t="s">
        <v>431</v>
      </c>
      <c r="AC362" s="91" t="s">
        <v>432</v>
      </c>
      <c r="AD362" s="92" t="s">
        <v>433</v>
      </c>
      <c r="AE362" s="93" t="s">
        <v>434</v>
      </c>
      <c r="AF362" s="94"/>
      <c r="AO362" s="95"/>
      <c r="AP362" s="84"/>
    </row>
    <row r="363" spans="1:42" ht="22.5">
      <c r="A363" s="96"/>
      <c r="B363" s="97"/>
      <c r="C363" s="98"/>
      <c r="D363" s="98"/>
      <c r="E363" s="98"/>
      <c r="F363" s="98"/>
      <c r="G363" s="97"/>
      <c r="H363" s="97"/>
      <c r="I363" s="97"/>
      <c r="J363" s="98"/>
      <c r="K363" s="98"/>
      <c r="L363" s="98"/>
      <c r="M363" s="98"/>
      <c r="N363" s="99"/>
      <c r="O363" s="99"/>
      <c r="P363" s="98"/>
      <c r="Q363" s="98"/>
      <c r="R363" s="98"/>
      <c r="S363" s="98"/>
      <c r="T363" s="98"/>
      <c r="U363" s="98"/>
      <c r="V363" s="98"/>
      <c r="W363" s="98"/>
      <c r="X363" s="98"/>
      <c r="Y363" s="88" t="s">
        <v>435</v>
      </c>
      <c r="Z363" s="89" t="s">
        <v>429</v>
      </c>
      <c r="AA363" s="90" t="s">
        <v>430</v>
      </c>
      <c r="AB363" s="90" t="s">
        <v>431</v>
      </c>
      <c r="AC363" s="91" t="s">
        <v>432</v>
      </c>
      <c r="AD363" s="92" t="s">
        <v>433</v>
      </c>
      <c r="AE363" s="93" t="s">
        <v>434</v>
      </c>
      <c r="AF363" s="94"/>
      <c r="AO363" s="95"/>
      <c r="AP363" s="84"/>
    </row>
    <row r="364" spans="1:42" ht="22.5">
      <c r="A364" s="96"/>
      <c r="B364" s="97"/>
      <c r="C364" s="98"/>
      <c r="D364" s="98"/>
      <c r="E364" s="98"/>
      <c r="F364" s="98"/>
      <c r="G364" s="97"/>
      <c r="H364" s="97"/>
      <c r="I364" s="97"/>
      <c r="J364" s="98"/>
      <c r="K364" s="98"/>
      <c r="L364" s="98"/>
      <c r="M364" s="98"/>
      <c r="N364" s="99"/>
      <c r="O364" s="99"/>
      <c r="P364" s="98"/>
      <c r="Q364" s="98"/>
      <c r="R364" s="98"/>
      <c r="S364" s="98"/>
      <c r="T364" s="98"/>
      <c r="U364" s="98"/>
      <c r="V364" s="98"/>
      <c r="W364" s="98"/>
      <c r="X364" s="98"/>
      <c r="Y364" s="88" t="s">
        <v>436</v>
      </c>
      <c r="Z364" s="89" t="s">
        <v>429</v>
      </c>
      <c r="AA364" s="90" t="s">
        <v>430</v>
      </c>
      <c r="AB364" s="90" t="s">
        <v>431</v>
      </c>
      <c r="AC364" s="91" t="s">
        <v>432</v>
      </c>
      <c r="AD364" s="92" t="s">
        <v>433</v>
      </c>
      <c r="AE364" s="93" t="s">
        <v>437</v>
      </c>
      <c r="AF364" s="94"/>
      <c r="AO364" s="95"/>
      <c r="AP364" s="84"/>
    </row>
    <row r="365" spans="1:42" ht="22.5">
      <c r="A365" s="96"/>
      <c r="B365" s="97"/>
      <c r="C365" s="98"/>
      <c r="D365" s="98"/>
      <c r="E365" s="98"/>
      <c r="F365" s="98"/>
      <c r="G365" s="97"/>
      <c r="H365" s="97"/>
      <c r="I365" s="97"/>
      <c r="J365" s="98"/>
      <c r="K365" s="98"/>
      <c r="L365" s="98"/>
      <c r="M365" s="98"/>
      <c r="N365" s="99"/>
      <c r="O365" s="99"/>
      <c r="P365" s="98"/>
      <c r="Q365" s="98"/>
      <c r="R365" s="98"/>
      <c r="S365" s="98"/>
      <c r="T365" s="98"/>
      <c r="U365" s="98"/>
      <c r="V365" s="98"/>
      <c r="W365" s="98"/>
      <c r="X365" s="98"/>
      <c r="Y365" s="88" t="s">
        <v>438</v>
      </c>
      <c r="Z365" s="89" t="s">
        <v>429</v>
      </c>
      <c r="AA365" s="90" t="s">
        <v>430</v>
      </c>
      <c r="AB365" s="90" t="s">
        <v>431</v>
      </c>
      <c r="AC365" s="91" t="s">
        <v>432</v>
      </c>
      <c r="AD365" s="92" t="s">
        <v>433</v>
      </c>
      <c r="AE365" s="93" t="s">
        <v>434</v>
      </c>
    </row>
    <row r="366" spans="1:42" ht="22.5">
      <c r="A366" s="96"/>
      <c r="B366" s="97"/>
      <c r="C366" s="98"/>
      <c r="D366" s="98"/>
      <c r="E366" s="98"/>
      <c r="F366" s="98"/>
      <c r="G366" s="97"/>
      <c r="H366" s="97"/>
      <c r="I366" s="97"/>
      <c r="J366" s="98"/>
      <c r="K366" s="98"/>
      <c r="L366" s="98"/>
      <c r="M366" s="98"/>
      <c r="N366" s="99"/>
      <c r="O366" s="99"/>
      <c r="P366" s="98"/>
      <c r="Q366" s="98"/>
      <c r="R366" s="98"/>
      <c r="S366" s="98"/>
      <c r="T366" s="98"/>
      <c r="U366" s="98"/>
      <c r="V366" s="98"/>
      <c r="W366" s="98"/>
      <c r="X366" s="98"/>
      <c r="Y366" s="88" t="s">
        <v>439</v>
      </c>
      <c r="Z366" s="89" t="s">
        <v>429</v>
      </c>
      <c r="AA366" s="90" t="s">
        <v>430</v>
      </c>
      <c r="AB366" s="90" t="s">
        <v>431</v>
      </c>
      <c r="AC366" s="91" t="s">
        <v>432</v>
      </c>
      <c r="AD366" s="92" t="s">
        <v>433</v>
      </c>
      <c r="AE366" s="93" t="s">
        <v>437</v>
      </c>
      <c r="AO366" s="95"/>
      <c r="AP366" s="84"/>
    </row>
    <row r="367" spans="1:42" ht="22.5">
      <c r="A367" s="96"/>
      <c r="B367" s="97"/>
      <c r="C367" s="98"/>
      <c r="D367" s="98"/>
      <c r="E367" s="98"/>
      <c r="F367" s="98"/>
      <c r="G367" s="97"/>
      <c r="H367" s="97"/>
      <c r="I367" s="97"/>
      <c r="J367" s="98"/>
      <c r="K367" s="98"/>
      <c r="L367" s="98"/>
      <c r="M367" s="98"/>
      <c r="N367" s="99"/>
      <c r="O367" s="99"/>
      <c r="P367" s="98"/>
      <c r="Q367" s="98"/>
      <c r="R367" s="98"/>
      <c r="S367" s="98"/>
      <c r="T367" s="98"/>
      <c r="U367" s="98"/>
      <c r="V367" s="98"/>
      <c r="W367" s="98"/>
      <c r="X367" s="98"/>
      <c r="Y367" s="88" t="s">
        <v>440</v>
      </c>
      <c r="Z367" s="89" t="s">
        <v>429</v>
      </c>
      <c r="AA367" s="90" t="s">
        <v>430</v>
      </c>
      <c r="AB367" s="90" t="s">
        <v>431</v>
      </c>
      <c r="AC367" s="91" t="s">
        <v>432</v>
      </c>
      <c r="AD367" s="92" t="s">
        <v>433</v>
      </c>
      <c r="AE367" s="93" t="s">
        <v>437</v>
      </c>
      <c r="AO367" s="95"/>
      <c r="AP367" s="84"/>
    </row>
    <row r="368" spans="1:42" ht="22.5">
      <c r="A368" s="96"/>
      <c r="B368" s="97"/>
      <c r="C368" s="98"/>
      <c r="D368" s="98"/>
      <c r="E368" s="98"/>
      <c r="F368" s="98"/>
      <c r="G368" s="97"/>
      <c r="H368" s="97"/>
      <c r="I368" s="97"/>
      <c r="J368" s="98"/>
      <c r="K368" s="98"/>
      <c r="L368" s="98"/>
      <c r="M368" s="98"/>
      <c r="N368" s="99"/>
      <c r="O368" s="99"/>
      <c r="P368" s="98"/>
      <c r="Q368" s="98"/>
      <c r="R368" s="98"/>
      <c r="S368" s="98"/>
      <c r="T368" s="98"/>
      <c r="U368" s="98"/>
      <c r="V368" s="98"/>
      <c r="W368" s="98"/>
      <c r="X368" s="98"/>
      <c r="Y368" s="88" t="s">
        <v>441</v>
      </c>
      <c r="Z368" s="89" t="s">
        <v>429</v>
      </c>
      <c r="AA368" s="90" t="s">
        <v>430</v>
      </c>
      <c r="AB368" s="90" t="s">
        <v>431</v>
      </c>
      <c r="AC368" s="91" t="s">
        <v>432</v>
      </c>
      <c r="AD368" s="92" t="s">
        <v>433</v>
      </c>
      <c r="AE368" s="93" t="s">
        <v>437</v>
      </c>
      <c r="AO368" s="95"/>
      <c r="AP368" s="84"/>
    </row>
    <row r="369" spans="1:42" ht="22.5">
      <c r="A369" s="96"/>
      <c r="B369" s="97"/>
      <c r="C369" s="98"/>
      <c r="D369" s="98"/>
      <c r="E369" s="98"/>
      <c r="F369" s="98"/>
      <c r="G369" s="97"/>
      <c r="H369" s="97"/>
      <c r="I369" s="97"/>
      <c r="J369" s="98"/>
      <c r="K369" s="98"/>
      <c r="L369" s="98"/>
      <c r="M369" s="98"/>
      <c r="N369" s="99"/>
      <c r="O369" s="99"/>
      <c r="P369" s="98"/>
      <c r="Q369" s="98"/>
      <c r="R369" s="98"/>
      <c r="S369" s="98"/>
      <c r="T369" s="98"/>
      <c r="U369" s="98"/>
      <c r="V369" s="98"/>
      <c r="W369" s="98"/>
      <c r="X369" s="98"/>
      <c r="Y369" s="88" t="s">
        <v>442</v>
      </c>
      <c r="Z369" s="89" t="s">
        <v>429</v>
      </c>
      <c r="AA369" s="90" t="s">
        <v>430</v>
      </c>
      <c r="AB369" s="90" t="s">
        <v>431</v>
      </c>
      <c r="AC369" s="91" t="s">
        <v>432</v>
      </c>
      <c r="AD369" s="92" t="s">
        <v>433</v>
      </c>
      <c r="AE369" s="93" t="s">
        <v>434</v>
      </c>
      <c r="AO369" s="95"/>
      <c r="AP369" s="84"/>
    </row>
    <row r="370" spans="1:42" ht="33.75">
      <c r="A370" s="96"/>
      <c r="B370" s="97"/>
      <c r="C370" s="98"/>
      <c r="D370" s="98"/>
      <c r="E370" s="98"/>
      <c r="F370" s="98"/>
      <c r="G370" s="97"/>
      <c r="H370" s="97"/>
      <c r="I370" s="97"/>
      <c r="J370" s="98"/>
      <c r="K370" s="98"/>
      <c r="L370" s="98"/>
      <c r="M370" s="98"/>
      <c r="N370" s="99"/>
      <c r="O370" s="99"/>
      <c r="P370" s="98"/>
      <c r="Q370" s="98"/>
      <c r="R370" s="98"/>
      <c r="S370" s="98"/>
      <c r="T370" s="98"/>
      <c r="U370" s="98"/>
      <c r="V370" s="98"/>
      <c r="W370" s="98"/>
      <c r="X370" s="98"/>
      <c r="Y370" s="88" t="s">
        <v>443</v>
      </c>
      <c r="Z370" s="89" t="s">
        <v>429</v>
      </c>
      <c r="AA370" s="90" t="s">
        <v>430</v>
      </c>
      <c r="AB370" s="90" t="s">
        <v>431</v>
      </c>
      <c r="AC370" s="91" t="s">
        <v>432</v>
      </c>
      <c r="AD370" s="92" t="s">
        <v>433</v>
      </c>
      <c r="AE370" s="93" t="s">
        <v>434</v>
      </c>
      <c r="AO370" s="95"/>
      <c r="AP370" s="84"/>
    </row>
    <row r="371" spans="1:42" ht="22.5">
      <c r="A371" s="96"/>
      <c r="B371" s="97"/>
      <c r="C371" s="98"/>
      <c r="D371" s="98"/>
      <c r="E371" s="98"/>
      <c r="F371" s="98"/>
      <c r="G371" s="97"/>
      <c r="H371" s="97"/>
      <c r="I371" s="97"/>
      <c r="J371" s="98"/>
      <c r="K371" s="98"/>
      <c r="L371" s="98"/>
      <c r="M371" s="98"/>
      <c r="N371" s="99"/>
      <c r="O371" s="99"/>
      <c r="P371" s="98"/>
      <c r="Q371" s="98"/>
      <c r="R371" s="98"/>
      <c r="S371" s="98"/>
      <c r="T371" s="98"/>
      <c r="U371" s="98"/>
      <c r="V371" s="98"/>
      <c r="W371" s="98"/>
      <c r="X371" s="98"/>
      <c r="Y371" s="88" t="s">
        <v>444</v>
      </c>
      <c r="Z371" s="89" t="s">
        <v>429</v>
      </c>
      <c r="AA371" s="90" t="s">
        <v>430</v>
      </c>
      <c r="AB371" s="90" t="s">
        <v>431</v>
      </c>
      <c r="AC371" s="91" t="s">
        <v>432</v>
      </c>
      <c r="AD371" s="92" t="s">
        <v>433</v>
      </c>
      <c r="AE371" s="93" t="s">
        <v>434</v>
      </c>
      <c r="AO371" s="95"/>
      <c r="AP371" s="84"/>
    </row>
    <row r="372" spans="1:42" ht="22.5">
      <c r="A372" s="96"/>
      <c r="B372" s="97"/>
      <c r="C372" s="98"/>
      <c r="D372" s="98"/>
      <c r="E372" s="98"/>
      <c r="F372" s="98"/>
      <c r="G372" s="97"/>
      <c r="H372" s="97"/>
      <c r="I372" s="97"/>
      <c r="J372" s="98"/>
      <c r="K372" s="98"/>
      <c r="L372" s="98"/>
      <c r="M372" s="98"/>
      <c r="N372" s="99"/>
      <c r="O372" s="99"/>
      <c r="P372" s="98"/>
      <c r="Q372" s="98"/>
      <c r="R372" s="98"/>
      <c r="S372" s="98"/>
      <c r="T372" s="98"/>
      <c r="U372" s="98"/>
      <c r="V372" s="98"/>
      <c r="W372" s="98"/>
      <c r="X372" s="98"/>
      <c r="Y372" s="88" t="s">
        <v>445</v>
      </c>
      <c r="Z372" s="89" t="s">
        <v>429</v>
      </c>
      <c r="AA372" s="90" t="s">
        <v>430</v>
      </c>
      <c r="AB372" s="90" t="s">
        <v>431</v>
      </c>
      <c r="AC372" s="91" t="s">
        <v>432</v>
      </c>
      <c r="AD372" s="92" t="s">
        <v>433</v>
      </c>
      <c r="AE372" s="93" t="s">
        <v>434</v>
      </c>
      <c r="AO372" s="95"/>
      <c r="AP372" s="84"/>
    </row>
    <row r="373" spans="1:42" ht="22.5">
      <c r="A373" s="96"/>
      <c r="B373" s="97"/>
      <c r="C373" s="98"/>
      <c r="D373" s="98"/>
      <c r="E373" s="98"/>
      <c r="F373" s="98"/>
      <c r="G373" s="97"/>
      <c r="H373" s="97"/>
      <c r="I373" s="97"/>
      <c r="J373" s="98"/>
      <c r="K373" s="98"/>
      <c r="L373" s="98"/>
      <c r="M373" s="98"/>
      <c r="N373" s="99"/>
      <c r="O373" s="99"/>
      <c r="P373" s="98"/>
      <c r="Q373" s="98"/>
      <c r="R373" s="98"/>
      <c r="S373" s="98"/>
      <c r="T373" s="98"/>
      <c r="U373" s="98"/>
      <c r="V373" s="98"/>
      <c r="W373" s="98"/>
      <c r="X373" s="98"/>
      <c r="Y373" s="88" t="s">
        <v>446</v>
      </c>
      <c r="Z373" s="89" t="s">
        <v>429</v>
      </c>
      <c r="AA373" s="90" t="s">
        <v>430</v>
      </c>
      <c r="AB373" s="90" t="s">
        <v>431</v>
      </c>
      <c r="AC373" s="91" t="s">
        <v>432</v>
      </c>
      <c r="AD373" s="92" t="s">
        <v>433</v>
      </c>
      <c r="AE373" s="93" t="s">
        <v>434</v>
      </c>
      <c r="AO373" s="95"/>
      <c r="AP373" s="84"/>
    </row>
    <row r="374" spans="1:42" ht="22.5">
      <c r="A374" s="96"/>
      <c r="B374" s="97"/>
      <c r="C374" s="98"/>
      <c r="D374" s="98"/>
      <c r="E374" s="98"/>
      <c r="F374" s="98"/>
      <c r="G374" s="97"/>
      <c r="H374" s="97"/>
      <c r="I374" s="97"/>
      <c r="J374" s="98"/>
      <c r="K374" s="98"/>
      <c r="L374" s="98"/>
      <c r="M374" s="98"/>
      <c r="N374" s="99"/>
      <c r="O374" s="99"/>
      <c r="P374" s="98"/>
      <c r="Q374" s="98"/>
      <c r="R374" s="98"/>
      <c r="S374" s="98"/>
      <c r="T374" s="98"/>
      <c r="U374" s="98"/>
      <c r="V374" s="98"/>
      <c r="W374" s="98"/>
      <c r="X374" s="98"/>
      <c r="Y374" s="88" t="s">
        <v>447</v>
      </c>
      <c r="Z374" s="89" t="s">
        <v>429</v>
      </c>
      <c r="AA374" s="90" t="s">
        <v>430</v>
      </c>
      <c r="AB374" s="90" t="s">
        <v>431</v>
      </c>
      <c r="AC374" s="91" t="s">
        <v>432</v>
      </c>
      <c r="AD374" s="92" t="s">
        <v>433</v>
      </c>
      <c r="AE374" s="93" t="s">
        <v>437</v>
      </c>
      <c r="AO374" s="95"/>
      <c r="AP374" s="84"/>
    </row>
    <row r="375" spans="1:42" ht="22.5">
      <c r="A375" s="96"/>
      <c r="B375" s="97"/>
      <c r="C375" s="98"/>
      <c r="D375" s="98"/>
      <c r="E375" s="98"/>
      <c r="F375" s="98"/>
      <c r="G375" s="97"/>
      <c r="H375" s="97"/>
      <c r="I375" s="97"/>
      <c r="J375" s="98"/>
      <c r="K375" s="98"/>
      <c r="L375" s="98"/>
      <c r="M375" s="98"/>
      <c r="N375" s="99"/>
      <c r="O375" s="99"/>
      <c r="P375" s="98"/>
      <c r="Q375" s="98"/>
      <c r="R375" s="98"/>
      <c r="S375" s="98"/>
      <c r="T375" s="98"/>
      <c r="U375" s="98"/>
      <c r="V375" s="98"/>
      <c r="W375" s="98"/>
      <c r="X375" s="98"/>
      <c r="Y375" s="88" t="s">
        <v>448</v>
      </c>
      <c r="Z375" s="89" t="s">
        <v>429</v>
      </c>
      <c r="AA375" s="90" t="s">
        <v>430</v>
      </c>
      <c r="AB375" s="90" t="s">
        <v>431</v>
      </c>
      <c r="AC375" s="91" t="s">
        <v>432</v>
      </c>
      <c r="AD375" s="92" t="s">
        <v>433</v>
      </c>
      <c r="AE375" s="93" t="s">
        <v>434</v>
      </c>
      <c r="AO375" s="95"/>
      <c r="AP375" s="84"/>
    </row>
    <row r="376" spans="1:42" ht="22.5">
      <c r="A376" s="96"/>
      <c r="B376" s="97"/>
      <c r="C376" s="98"/>
      <c r="D376" s="98"/>
      <c r="E376" s="98"/>
      <c r="F376" s="98"/>
      <c r="G376" s="97"/>
      <c r="H376" s="97"/>
      <c r="I376" s="97"/>
      <c r="J376" s="98"/>
      <c r="K376" s="98"/>
      <c r="L376" s="98"/>
      <c r="M376" s="98"/>
      <c r="N376" s="99"/>
      <c r="O376" s="99"/>
      <c r="P376" s="98"/>
      <c r="Q376" s="98"/>
      <c r="R376" s="98"/>
      <c r="S376" s="98"/>
      <c r="T376" s="98"/>
      <c r="U376" s="98"/>
      <c r="V376" s="98"/>
      <c r="W376" s="98"/>
      <c r="X376" s="98"/>
      <c r="Y376" s="88" t="s">
        <v>449</v>
      </c>
      <c r="Z376" s="89" t="s">
        <v>429</v>
      </c>
      <c r="AA376" s="90" t="s">
        <v>430</v>
      </c>
      <c r="AB376" s="90" t="s">
        <v>431</v>
      </c>
      <c r="AC376" s="91" t="s">
        <v>432</v>
      </c>
      <c r="AD376" s="92" t="s">
        <v>433</v>
      </c>
      <c r="AE376" s="93" t="s">
        <v>437</v>
      </c>
      <c r="AO376" s="95"/>
      <c r="AP376" s="84"/>
    </row>
    <row r="377" spans="1:42" ht="22.5">
      <c r="A377" s="96"/>
      <c r="B377" s="97"/>
      <c r="C377" s="98"/>
      <c r="D377" s="98"/>
      <c r="E377" s="98"/>
      <c r="F377" s="98"/>
      <c r="G377" s="97"/>
      <c r="H377" s="97"/>
      <c r="I377" s="97"/>
      <c r="J377" s="98"/>
      <c r="K377" s="98"/>
      <c r="L377" s="98"/>
      <c r="M377" s="98"/>
      <c r="N377" s="99"/>
      <c r="O377" s="99"/>
      <c r="P377" s="98"/>
      <c r="Q377" s="98"/>
      <c r="R377" s="98"/>
      <c r="S377" s="98"/>
      <c r="T377" s="98"/>
      <c r="U377" s="98"/>
      <c r="V377" s="98"/>
      <c r="W377" s="98"/>
      <c r="X377" s="98"/>
      <c r="Y377" s="88" t="s">
        <v>450</v>
      </c>
      <c r="Z377" s="89" t="s">
        <v>429</v>
      </c>
      <c r="AA377" s="90" t="s">
        <v>430</v>
      </c>
      <c r="AB377" s="90" t="s">
        <v>431</v>
      </c>
      <c r="AC377" s="91" t="s">
        <v>432</v>
      </c>
      <c r="AD377" s="92" t="s">
        <v>433</v>
      </c>
      <c r="AE377" s="93" t="s">
        <v>437</v>
      </c>
      <c r="AO377" s="95"/>
      <c r="AP377" s="84"/>
    </row>
    <row r="378" spans="1:42" ht="22.5">
      <c r="A378" s="96"/>
      <c r="B378" s="97"/>
      <c r="C378" s="98"/>
      <c r="D378" s="98"/>
      <c r="E378" s="98"/>
      <c r="F378" s="98"/>
      <c r="G378" s="97"/>
      <c r="H378" s="97"/>
      <c r="I378" s="97"/>
      <c r="J378" s="98"/>
      <c r="K378" s="98"/>
      <c r="L378" s="98"/>
      <c r="M378" s="98"/>
      <c r="N378" s="99"/>
      <c r="O378" s="99"/>
      <c r="P378" s="98"/>
      <c r="Q378" s="98"/>
      <c r="R378" s="98"/>
      <c r="S378" s="98"/>
      <c r="T378" s="98"/>
      <c r="U378" s="98"/>
      <c r="V378" s="98"/>
      <c r="W378" s="98"/>
      <c r="X378" s="98"/>
      <c r="Y378" s="88" t="s">
        <v>451</v>
      </c>
      <c r="Z378" s="89" t="s">
        <v>429</v>
      </c>
      <c r="AA378" s="90" t="s">
        <v>430</v>
      </c>
      <c r="AB378" s="90" t="s">
        <v>431</v>
      </c>
      <c r="AC378" s="91" t="s">
        <v>432</v>
      </c>
      <c r="AD378" s="92" t="s">
        <v>433</v>
      </c>
      <c r="AE378" s="93" t="s">
        <v>437</v>
      </c>
      <c r="AO378" s="95"/>
      <c r="AP378" s="84"/>
    </row>
    <row r="379" spans="1:42" ht="22.5">
      <c r="A379" s="96"/>
      <c r="B379" s="97"/>
      <c r="C379" s="98"/>
      <c r="D379" s="98"/>
      <c r="E379" s="98"/>
      <c r="F379" s="98"/>
      <c r="G379" s="97"/>
      <c r="H379" s="97"/>
      <c r="I379" s="97"/>
      <c r="J379" s="98"/>
      <c r="K379" s="98"/>
      <c r="L379" s="98"/>
      <c r="M379" s="98"/>
      <c r="N379" s="99"/>
      <c r="O379" s="99"/>
      <c r="P379" s="98"/>
      <c r="Q379" s="98"/>
      <c r="R379" s="98"/>
      <c r="S379" s="98"/>
      <c r="T379" s="98"/>
      <c r="U379" s="98"/>
      <c r="V379" s="98"/>
      <c r="W379" s="98"/>
      <c r="X379" s="98"/>
      <c r="Y379" s="88" t="s">
        <v>452</v>
      </c>
      <c r="Z379" s="89" t="s">
        <v>429</v>
      </c>
      <c r="AA379" s="90" t="s">
        <v>430</v>
      </c>
      <c r="AB379" s="90" t="s">
        <v>431</v>
      </c>
      <c r="AC379" s="91" t="s">
        <v>432</v>
      </c>
      <c r="AD379" s="92" t="s">
        <v>433</v>
      </c>
      <c r="AE379" s="93" t="s">
        <v>437</v>
      </c>
      <c r="AO379" s="95"/>
      <c r="AP379" s="84"/>
    </row>
    <row r="380" spans="1:42" ht="22.5">
      <c r="A380" s="96"/>
      <c r="B380" s="97"/>
      <c r="C380" s="98"/>
      <c r="D380" s="98"/>
      <c r="E380" s="98"/>
      <c r="F380" s="98"/>
      <c r="G380" s="97"/>
      <c r="H380" s="97"/>
      <c r="I380" s="97"/>
      <c r="J380" s="98"/>
      <c r="K380" s="98"/>
      <c r="L380" s="98"/>
      <c r="M380" s="98"/>
      <c r="N380" s="99"/>
      <c r="O380" s="99"/>
      <c r="P380" s="98"/>
      <c r="Q380" s="98"/>
      <c r="R380" s="98"/>
      <c r="S380" s="98"/>
      <c r="T380" s="98"/>
      <c r="U380" s="98"/>
      <c r="V380" s="98"/>
      <c r="W380" s="98"/>
      <c r="X380" s="98"/>
      <c r="Y380" s="88" t="s">
        <v>453</v>
      </c>
      <c r="Z380" s="89" t="s">
        <v>429</v>
      </c>
      <c r="AA380" s="90" t="s">
        <v>430</v>
      </c>
      <c r="AB380" s="90" t="s">
        <v>431</v>
      </c>
      <c r="AC380" s="91" t="s">
        <v>432</v>
      </c>
      <c r="AD380" s="92" t="s">
        <v>433</v>
      </c>
      <c r="AE380" s="93" t="s">
        <v>437</v>
      </c>
      <c r="AO380" s="95"/>
      <c r="AP380" s="84"/>
    </row>
    <row r="381" spans="1:42" ht="22.5">
      <c r="A381" s="96"/>
      <c r="B381" s="97"/>
      <c r="C381" s="98"/>
      <c r="D381" s="98"/>
      <c r="E381" s="98"/>
      <c r="F381" s="98"/>
      <c r="G381" s="97"/>
      <c r="H381" s="97"/>
      <c r="I381" s="97"/>
      <c r="J381" s="98"/>
      <c r="K381" s="98"/>
      <c r="L381" s="98"/>
      <c r="M381" s="98"/>
      <c r="N381" s="99"/>
      <c r="O381" s="99"/>
      <c r="P381" s="98"/>
      <c r="Q381" s="98"/>
      <c r="R381" s="98"/>
      <c r="S381" s="98"/>
      <c r="T381" s="98"/>
      <c r="U381" s="98"/>
      <c r="V381" s="98"/>
      <c r="W381" s="98"/>
      <c r="X381" s="98"/>
      <c r="Y381" s="88" t="s">
        <v>454</v>
      </c>
      <c r="Z381" s="89" t="s">
        <v>429</v>
      </c>
      <c r="AA381" s="90" t="s">
        <v>430</v>
      </c>
      <c r="AB381" s="90" t="s">
        <v>431</v>
      </c>
      <c r="AC381" s="91" t="s">
        <v>432</v>
      </c>
      <c r="AD381" s="92" t="s">
        <v>433</v>
      </c>
      <c r="AE381" s="93" t="s">
        <v>437</v>
      </c>
      <c r="AO381" s="95"/>
      <c r="AP381" s="84"/>
    </row>
    <row r="382" spans="1:42" ht="22.5">
      <c r="A382" s="96"/>
      <c r="B382" s="97"/>
      <c r="C382" s="98"/>
      <c r="D382" s="98"/>
      <c r="E382" s="98"/>
      <c r="F382" s="98"/>
      <c r="G382" s="97"/>
      <c r="H382" s="97"/>
      <c r="I382" s="97"/>
      <c r="J382" s="98"/>
      <c r="K382" s="98"/>
      <c r="L382" s="98"/>
      <c r="M382" s="98"/>
      <c r="N382" s="99"/>
      <c r="O382" s="99"/>
      <c r="P382" s="98"/>
      <c r="Q382" s="98"/>
      <c r="R382" s="98"/>
      <c r="S382" s="98"/>
      <c r="T382" s="98"/>
      <c r="U382" s="98"/>
      <c r="V382" s="98"/>
      <c r="W382" s="98"/>
      <c r="X382" s="98"/>
      <c r="Y382" s="88" t="s">
        <v>455</v>
      </c>
      <c r="Z382" s="89" t="s">
        <v>429</v>
      </c>
      <c r="AA382" s="90" t="s">
        <v>430</v>
      </c>
      <c r="AB382" s="90" t="s">
        <v>431</v>
      </c>
      <c r="AC382" s="91" t="s">
        <v>432</v>
      </c>
      <c r="AD382" s="92" t="s">
        <v>433</v>
      </c>
      <c r="AE382" s="93" t="s">
        <v>437</v>
      </c>
      <c r="AO382" s="95"/>
      <c r="AP382" s="84"/>
    </row>
    <row r="383" spans="1:42" ht="22.5">
      <c r="A383" s="96"/>
      <c r="B383" s="97"/>
      <c r="C383" s="98"/>
      <c r="D383" s="98"/>
      <c r="E383" s="98"/>
      <c r="F383" s="98"/>
      <c r="G383" s="97"/>
      <c r="H383" s="97"/>
      <c r="I383" s="97"/>
      <c r="J383" s="98"/>
      <c r="K383" s="98"/>
      <c r="L383" s="98"/>
      <c r="M383" s="98"/>
      <c r="N383" s="99"/>
      <c r="O383" s="99"/>
      <c r="P383" s="98"/>
      <c r="Q383" s="98"/>
      <c r="R383" s="98"/>
      <c r="S383" s="98"/>
      <c r="T383" s="98"/>
      <c r="U383" s="98"/>
      <c r="V383" s="98"/>
      <c r="W383" s="98"/>
      <c r="X383" s="98"/>
      <c r="Y383" s="88" t="s">
        <v>456</v>
      </c>
      <c r="Z383" s="89" t="s">
        <v>429</v>
      </c>
      <c r="AA383" s="90" t="s">
        <v>430</v>
      </c>
      <c r="AB383" s="90" t="s">
        <v>431</v>
      </c>
      <c r="AC383" s="91" t="s">
        <v>432</v>
      </c>
      <c r="AD383" s="92" t="s">
        <v>433</v>
      </c>
      <c r="AE383" s="93" t="s">
        <v>437</v>
      </c>
      <c r="AO383" s="95"/>
      <c r="AP383" s="84"/>
    </row>
    <row r="384" spans="1:42" ht="22.5">
      <c r="A384" s="96"/>
      <c r="B384" s="97"/>
      <c r="C384" s="98"/>
      <c r="D384" s="98"/>
      <c r="E384" s="98"/>
      <c r="F384" s="98"/>
      <c r="G384" s="97"/>
      <c r="H384" s="97"/>
      <c r="I384" s="97"/>
      <c r="J384" s="98"/>
      <c r="K384" s="98"/>
      <c r="L384" s="98"/>
      <c r="M384" s="98"/>
      <c r="N384" s="99"/>
      <c r="O384" s="99"/>
      <c r="P384" s="98"/>
      <c r="Q384" s="98"/>
      <c r="R384" s="98"/>
      <c r="S384" s="98"/>
      <c r="T384" s="98"/>
      <c r="U384" s="98"/>
      <c r="V384" s="98"/>
      <c r="W384" s="98"/>
      <c r="X384" s="98"/>
      <c r="Y384" s="88" t="s">
        <v>457</v>
      </c>
      <c r="Z384" s="89" t="s">
        <v>429</v>
      </c>
      <c r="AA384" s="90" t="s">
        <v>430</v>
      </c>
      <c r="AB384" s="90" t="s">
        <v>431</v>
      </c>
      <c r="AC384" s="91" t="s">
        <v>432</v>
      </c>
      <c r="AD384" s="92" t="s">
        <v>433</v>
      </c>
      <c r="AE384" s="93" t="s">
        <v>437</v>
      </c>
      <c r="AO384" s="95"/>
      <c r="AP384" s="84"/>
    </row>
    <row r="385" spans="1:42" ht="22.5">
      <c r="A385" s="96"/>
      <c r="B385" s="97"/>
      <c r="C385" s="98"/>
      <c r="D385" s="98"/>
      <c r="E385" s="98"/>
      <c r="F385" s="98"/>
      <c r="G385" s="97"/>
      <c r="H385" s="97"/>
      <c r="I385" s="97"/>
      <c r="J385" s="98"/>
      <c r="K385" s="98"/>
      <c r="L385" s="98"/>
      <c r="M385" s="98"/>
      <c r="N385" s="99"/>
      <c r="O385" s="99"/>
      <c r="P385" s="98"/>
      <c r="Q385" s="98"/>
      <c r="R385" s="98"/>
      <c r="S385" s="98"/>
      <c r="T385" s="98"/>
      <c r="U385" s="98"/>
      <c r="V385" s="98"/>
      <c r="W385" s="98"/>
      <c r="X385" s="98"/>
      <c r="Y385" s="88" t="s">
        <v>458</v>
      </c>
      <c r="Z385" s="89" t="s">
        <v>429</v>
      </c>
      <c r="AA385" s="90" t="s">
        <v>430</v>
      </c>
      <c r="AB385" s="90" t="s">
        <v>431</v>
      </c>
      <c r="AC385" s="91" t="s">
        <v>432</v>
      </c>
      <c r="AD385" s="92" t="s">
        <v>433</v>
      </c>
      <c r="AE385" s="93" t="s">
        <v>437</v>
      </c>
      <c r="AO385" s="95"/>
      <c r="AP385" s="84"/>
    </row>
    <row r="386" spans="1:42" ht="22.5">
      <c r="A386" s="96"/>
      <c r="B386" s="97"/>
      <c r="C386" s="98"/>
      <c r="D386" s="98"/>
      <c r="E386" s="98"/>
      <c r="F386" s="98"/>
      <c r="G386" s="97"/>
      <c r="H386" s="97"/>
      <c r="I386" s="97"/>
      <c r="J386" s="98"/>
      <c r="K386" s="98"/>
      <c r="L386" s="98"/>
      <c r="M386" s="98"/>
      <c r="N386" s="99"/>
      <c r="O386" s="99"/>
      <c r="P386" s="98"/>
      <c r="Q386" s="98"/>
      <c r="R386" s="98"/>
      <c r="S386" s="98"/>
      <c r="T386" s="98"/>
      <c r="U386" s="98"/>
      <c r="V386" s="98"/>
      <c r="W386" s="98"/>
      <c r="X386" s="98"/>
      <c r="Y386" s="88" t="s">
        <v>459</v>
      </c>
      <c r="Z386" s="89" t="s">
        <v>429</v>
      </c>
      <c r="AA386" s="90" t="s">
        <v>430</v>
      </c>
      <c r="AB386" s="90" t="s">
        <v>431</v>
      </c>
      <c r="AC386" s="91" t="s">
        <v>432</v>
      </c>
      <c r="AD386" s="92" t="s">
        <v>433</v>
      </c>
      <c r="AE386" s="93" t="s">
        <v>434</v>
      </c>
      <c r="AO386" s="95"/>
      <c r="AP386" s="84"/>
    </row>
    <row r="387" spans="1:42" ht="22.5">
      <c r="A387" s="96"/>
      <c r="B387" s="97"/>
      <c r="C387" s="98"/>
      <c r="D387" s="98"/>
      <c r="E387" s="98"/>
      <c r="F387" s="98"/>
      <c r="G387" s="97"/>
      <c r="H387" s="97"/>
      <c r="I387" s="97"/>
      <c r="J387" s="98"/>
      <c r="K387" s="98"/>
      <c r="L387" s="98"/>
      <c r="M387" s="98"/>
      <c r="N387" s="99"/>
      <c r="O387" s="99"/>
      <c r="P387" s="98"/>
      <c r="Q387" s="98"/>
      <c r="R387" s="98"/>
      <c r="S387" s="98"/>
      <c r="T387" s="98"/>
      <c r="U387" s="98"/>
      <c r="V387" s="98"/>
      <c r="W387" s="98"/>
      <c r="X387" s="98"/>
      <c r="Y387" s="88" t="s">
        <v>460</v>
      </c>
      <c r="Z387" s="89" t="s">
        <v>429</v>
      </c>
      <c r="AA387" s="90" t="s">
        <v>430</v>
      </c>
      <c r="AB387" s="90" t="s">
        <v>431</v>
      </c>
      <c r="AC387" s="91" t="s">
        <v>432</v>
      </c>
      <c r="AD387" s="92" t="s">
        <v>433</v>
      </c>
      <c r="AE387" s="93" t="s">
        <v>437</v>
      </c>
      <c r="AO387" s="95"/>
      <c r="AP387" s="84"/>
    </row>
    <row r="388" spans="1:42" ht="22.5">
      <c r="A388" s="96"/>
      <c r="B388" s="97"/>
      <c r="C388" s="98"/>
      <c r="D388" s="98"/>
      <c r="E388" s="98"/>
      <c r="F388" s="98"/>
      <c r="G388" s="97"/>
      <c r="H388" s="97"/>
      <c r="I388" s="97"/>
      <c r="J388" s="98"/>
      <c r="K388" s="98"/>
      <c r="L388" s="98"/>
      <c r="M388" s="98"/>
      <c r="N388" s="99"/>
      <c r="O388" s="99"/>
      <c r="P388" s="98"/>
      <c r="Q388" s="98"/>
      <c r="R388" s="98"/>
      <c r="S388" s="98"/>
      <c r="T388" s="98"/>
      <c r="U388" s="98"/>
      <c r="V388" s="98"/>
      <c r="W388" s="98"/>
      <c r="X388" s="98"/>
      <c r="Y388" s="88" t="s">
        <v>461</v>
      </c>
      <c r="Z388" s="89" t="s">
        <v>429</v>
      </c>
      <c r="AA388" s="90" t="s">
        <v>430</v>
      </c>
      <c r="AB388" s="90" t="s">
        <v>431</v>
      </c>
      <c r="AC388" s="91" t="s">
        <v>432</v>
      </c>
      <c r="AD388" s="92" t="s">
        <v>433</v>
      </c>
      <c r="AE388" s="93" t="s">
        <v>437</v>
      </c>
      <c r="AO388" s="95"/>
      <c r="AP388" s="84"/>
    </row>
    <row r="389" spans="1:42" ht="22.5">
      <c r="A389" s="96"/>
      <c r="B389" s="97"/>
      <c r="C389" s="98"/>
      <c r="D389" s="98"/>
      <c r="E389" s="98"/>
      <c r="F389" s="98"/>
      <c r="G389" s="97"/>
      <c r="H389" s="97"/>
      <c r="I389" s="97"/>
      <c r="J389" s="98"/>
      <c r="K389" s="98"/>
      <c r="L389" s="98"/>
      <c r="M389" s="98"/>
      <c r="N389" s="99"/>
      <c r="O389" s="99"/>
      <c r="P389" s="98"/>
      <c r="Q389" s="98"/>
      <c r="R389" s="98"/>
      <c r="S389" s="98"/>
      <c r="T389" s="98"/>
      <c r="U389" s="98"/>
      <c r="V389" s="98"/>
      <c r="W389" s="98"/>
      <c r="X389" s="98"/>
      <c r="Y389" s="88" t="s">
        <v>462</v>
      </c>
      <c r="Z389" s="89" t="s">
        <v>429</v>
      </c>
      <c r="AA389" s="90" t="s">
        <v>430</v>
      </c>
      <c r="AB389" s="90" t="s">
        <v>431</v>
      </c>
      <c r="AC389" s="91" t="s">
        <v>432</v>
      </c>
      <c r="AD389" s="92" t="s">
        <v>433</v>
      </c>
      <c r="AE389" s="93" t="s">
        <v>437</v>
      </c>
      <c r="AO389" s="95"/>
      <c r="AP389" s="84"/>
    </row>
    <row r="390" spans="1:42" ht="22.5">
      <c r="A390" s="96"/>
      <c r="B390" s="97"/>
      <c r="C390" s="98"/>
      <c r="D390" s="98"/>
      <c r="E390" s="98"/>
      <c r="F390" s="98"/>
      <c r="G390" s="97"/>
      <c r="H390" s="97"/>
      <c r="I390" s="97"/>
      <c r="J390" s="98"/>
      <c r="K390" s="98"/>
      <c r="L390" s="98"/>
      <c r="M390" s="98"/>
      <c r="N390" s="99"/>
      <c r="O390" s="99"/>
      <c r="P390" s="98"/>
      <c r="Q390" s="98"/>
      <c r="R390" s="98"/>
      <c r="S390" s="98"/>
      <c r="T390" s="98"/>
      <c r="U390" s="98"/>
      <c r="V390" s="98"/>
      <c r="W390" s="98"/>
      <c r="X390" s="98"/>
      <c r="Y390" s="88" t="s">
        <v>463</v>
      </c>
      <c r="Z390" s="89" t="s">
        <v>429</v>
      </c>
      <c r="AA390" s="90" t="s">
        <v>430</v>
      </c>
      <c r="AB390" s="90" t="s">
        <v>431</v>
      </c>
      <c r="AC390" s="91" t="s">
        <v>432</v>
      </c>
      <c r="AD390" s="92" t="s">
        <v>433</v>
      </c>
      <c r="AE390" s="93" t="s">
        <v>437</v>
      </c>
      <c r="AO390" s="95"/>
      <c r="AP390" s="84"/>
    </row>
    <row r="391" spans="1:42" ht="22.5">
      <c r="A391" s="96"/>
      <c r="B391" s="97"/>
      <c r="C391" s="98"/>
      <c r="D391" s="98"/>
      <c r="E391" s="98"/>
      <c r="F391" s="98"/>
      <c r="G391" s="97"/>
      <c r="H391" s="97"/>
      <c r="I391" s="97"/>
      <c r="J391" s="98"/>
      <c r="K391" s="98"/>
      <c r="L391" s="98"/>
      <c r="M391" s="98"/>
      <c r="N391" s="99"/>
      <c r="O391" s="99"/>
      <c r="P391" s="98"/>
      <c r="Q391" s="98"/>
      <c r="R391" s="98"/>
      <c r="S391" s="98"/>
      <c r="T391" s="98"/>
      <c r="U391" s="98"/>
      <c r="V391" s="98"/>
      <c r="W391" s="98"/>
      <c r="X391" s="98"/>
      <c r="Y391" s="88" t="s">
        <v>464</v>
      </c>
      <c r="Z391" s="89" t="s">
        <v>429</v>
      </c>
      <c r="AA391" s="90" t="s">
        <v>430</v>
      </c>
      <c r="AB391" s="90" t="s">
        <v>431</v>
      </c>
      <c r="AC391" s="91" t="s">
        <v>432</v>
      </c>
      <c r="AD391" s="92" t="s">
        <v>433</v>
      </c>
      <c r="AE391" s="93" t="s">
        <v>437</v>
      </c>
      <c r="AO391" s="95"/>
      <c r="AP391" s="84"/>
    </row>
    <row r="392" spans="1:42" ht="22.5">
      <c r="A392" s="96"/>
      <c r="B392" s="97"/>
      <c r="C392" s="98"/>
      <c r="D392" s="98"/>
      <c r="E392" s="98"/>
      <c r="F392" s="98"/>
      <c r="G392" s="97"/>
      <c r="H392" s="97"/>
      <c r="I392" s="97"/>
      <c r="J392" s="98"/>
      <c r="K392" s="98"/>
      <c r="L392" s="98"/>
      <c r="M392" s="98"/>
      <c r="N392" s="99"/>
      <c r="O392" s="99"/>
      <c r="P392" s="98"/>
      <c r="Q392" s="98"/>
      <c r="R392" s="98"/>
      <c r="S392" s="98"/>
      <c r="T392" s="98"/>
      <c r="U392" s="98"/>
      <c r="V392" s="98"/>
      <c r="W392" s="98"/>
      <c r="X392" s="98"/>
      <c r="Y392" s="88" t="s">
        <v>465</v>
      </c>
      <c r="Z392" s="89" t="s">
        <v>429</v>
      </c>
      <c r="AA392" s="90" t="s">
        <v>430</v>
      </c>
      <c r="AB392" s="90" t="s">
        <v>431</v>
      </c>
      <c r="AC392" s="91" t="s">
        <v>432</v>
      </c>
      <c r="AD392" s="92" t="s">
        <v>433</v>
      </c>
      <c r="AE392" s="93" t="s">
        <v>437</v>
      </c>
      <c r="AO392" s="95"/>
      <c r="AP392" s="84"/>
    </row>
    <row r="393" spans="1:42" ht="22.5">
      <c r="A393" s="96"/>
      <c r="B393" s="97"/>
      <c r="C393" s="98"/>
      <c r="D393" s="98"/>
      <c r="E393" s="98"/>
      <c r="F393" s="98"/>
      <c r="G393" s="97"/>
      <c r="H393" s="97"/>
      <c r="I393" s="97"/>
      <c r="J393" s="98"/>
      <c r="K393" s="98"/>
      <c r="L393" s="98"/>
      <c r="M393" s="98"/>
      <c r="N393" s="99"/>
      <c r="O393" s="99"/>
      <c r="P393" s="98"/>
      <c r="Q393" s="98"/>
      <c r="R393" s="98"/>
      <c r="S393" s="98"/>
      <c r="T393" s="98"/>
      <c r="U393" s="98"/>
      <c r="V393" s="98"/>
      <c r="W393" s="98"/>
      <c r="X393" s="98"/>
      <c r="Y393" s="88" t="s">
        <v>466</v>
      </c>
      <c r="Z393" s="89" t="s">
        <v>429</v>
      </c>
      <c r="AA393" s="90" t="s">
        <v>430</v>
      </c>
      <c r="AB393" s="90" t="s">
        <v>431</v>
      </c>
      <c r="AC393" s="91" t="s">
        <v>432</v>
      </c>
      <c r="AD393" s="92" t="s">
        <v>433</v>
      </c>
      <c r="AE393" s="93" t="s">
        <v>437</v>
      </c>
      <c r="AO393" s="95"/>
      <c r="AP393" s="84"/>
    </row>
    <row r="394" spans="1:42" ht="22.5">
      <c r="A394" s="96"/>
      <c r="B394" s="97"/>
      <c r="C394" s="98"/>
      <c r="D394" s="98"/>
      <c r="E394" s="98"/>
      <c r="F394" s="98"/>
      <c r="G394" s="97"/>
      <c r="H394" s="97"/>
      <c r="I394" s="97"/>
      <c r="J394" s="98"/>
      <c r="K394" s="98"/>
      <c r="L394" s="98"/>
      <c r="M394" s="98"/>
      <c r="N394" s="99"/>
      <c r="O394" s="99"/>
      <c r="P394" s="98"/>
      <c r="Q394" s="98"/>
      <c r="R394" s="98"/>
      <c r="S394" s="98"/>
      <c r="T394" s="98"/>
      <c r="U394" s="98"/>
      <c r="V394" s="98"/>
      <c r="W394" s="98"/>
      <c r="X394" s="98"/>
      <c r="Y394" s="88" t="s">
        <v>467</v>
      </c>
      <c r="Z394" s="89" t="s">
        <v>429</v>
      </c>
      <c r="AA394" s="90" t="s">
        <v>430</v>
      </c>
      <c r="AB394" s="90" t="s">
        <v>431</v>
      </c>
      <c r="AC394" s="91" t="s">
        <v>432</v>
      </c>
      <c r="AD394" s="92" t="s">
        <v>433</v>
      </c>
      <c r="AE394" s="93" t="s">
        <v>437</v>
      </c>
      <c r="AO394" s="95"/>
      <c r="AP394" s="84"/>
    </row>
    <row r="395" spans="1:42" ht="22.5">
      <c r="A395" s="96"/>
      <c r="B395" s="97"/>
      <c r="C395" s="98"/>
      <c r="D395" s="98"/>
      <c r="E395" s="98"/>
      <c r="F395" s="98"/>
      <c r="G395" s="97"/>
      <c r="H395" s="97"/>
      <c r="I395" s="97"/>
      <c r="J395" s="98"/>
      <c r="K395" s="98"/>
      <c r="L395" s="98"/>
      <c r="M395" s="98"/>
      <c r="N395" s="99"/>
      <c r="O395" s="99"/>
      <c r="P395" s="98"/>
      <c r="Q395" s="98"/>
      <c r="R395" s="98"/>
      <c r="S395" s="98"/>
      <c r="T395" s="98"/>
      <c r="U395" s="98"/>
      <c r="V395" s="98"/>
      <c r="W395" s="98"/>
      <c r="X395" s="98"/>
      <c r="Y395" s="88" t="s">
        <v>468</v>
      </c>
      <c r="Z395" s="89" t="s">
        <v>429</v>
      </c>
      <c r="AA395" s="90" t="s">
        <v>430</v>
      </c>
      <c r="AB395" s="90" t="s">
        <v>431</v>
      </c>
      <c r="AC395" s="91" t="s">
        <v>432</v>
      </c>
      <c r="AD395" s="92" t="s">
        <v>433</v>
      </c>
      <c r="AE395" s="93" t="s">
        <v>437</v>
      </c>
      <c r="AO395" s="95"/>
      <c r="AP395" s="84"/>
    </row>
    <row r="396" spans="1:42" ht="22.5">
      <c r="A396" s="96"/>
      <c r="B396" s="97"/>
      <c r="C396" s="98"/>
      <c r="D396" s="98"/>
      <c r="E396" s="98"/>
      <c r="F396" s="98"/>
      <c r="G396" s="97"/>
      <c r="H396" s="97"/>
      <c r="I396" s="97"/>
      <c r="J396" s="98"/>
      <c r="K396" s="98"/>
      <c r="L396" s="98"/>
      <c r="M396" s="98"/>
      <c r="N396" s="99"/>
      <c r="O396" s="99"/>
      <c r="P396" s="98"/>
      <c r="Q396" s="98"/>
      <c r="R396" s="98"/>
      <c r="S396" s="98"/>
      <c r="T396" s="98"/>
      <c r="U396" s="98"/>
      <c r="V396" s="98"/>
      <c r="W396" s="98"/>
      <c r="X396" s="98"/>
      <c r="Y396" s="88" t="s">
        <v>469</v>
      </c>
      <c r="Z396" s="89" t="s">
        <v>429</v>
      </c>
      <c r="AA396" s="90" t="s">
        <v>430</v>
      </c>
      <c r="AB396" s="90" t="s">
        <v>431</v>
      </c>
      <c r="AC396" s="91" t="s">
        <v>432</v>
      </c>
      <c r="AD396" s="92" t="s">
        <v>433</v>
      </c>
      <c r="AE396" s="93" t="s">
        <v>437</v>
      </c>
      <c r="AO396" s="95"/>
      <c r="AP396" s="84"/>
    </row>
    <row r="397" spans="1:42" ht="22.5">
      <c r="A397" s="96"/>
      <c r="B397" s="97"/>
      <c r="C397" s="98"/>
      <c r="D397" s="98"/>
      <c r="E397" s="98"/>
      <c r="F397" s="98"/>
      <c r="G397" s="97"/>
      <c r="H397" s="97"/>
      <c r="I397" s="97"/>
      <c r="J397" s="98"/>
      <c r="K397" s="98"/>
      <c r="L397" s="98"/>
      <c r="M397" s="98"/>
      <c r="N397" s="99"/>
      <c r="O397" s="99"/>
      <c r="P397" s="98"/>
      <c r="Q397" s="98"/>
      <c r="R397" s="98"/>
      <c r="S397" s="98"/>
      <c r="T397" s="98"/>
      <c r="U397" s="98"/>
      <c r="V397" s="98"/>
      <c r="W397" s="98"/>
      <c r="X397" s="98"/>
      <c r="Y397" s="88" t="s">
        <v>470</v>
      </c>
      <c r="Z397" s="89" t="s">
        <v>429</v>
      </c>
      <c r="AA397" s="90" t="s">
        <v>430</v>
      </c>
      <c r="AB397" s="90" t="s">
        <v>431</v>
      </c>
      <c r="AC397" s="91" t="s">
        <v>432</v>
      </c>
      <c r="AD397" s="92" t="s">
        <v>433</v>
      </c>
      <c r="AE397" s="93" t="s">
        <v>437</v>
      </c>
      <c r="AO397" s="95"/>
      <c r="AP397" s="84"/>
    </row>
    <row r="398" spans="1:42" ht="22.5">
      <c r="A398" s="96"/>
      <c r="B398" s="97"/>
      <c r="C398" s="98"/>
      <c r="D398" s="98"/>
      <c r="E398" s="98"/>
      <c r="F398" s="98"/>
      <c r="G398" s="97"/>
      <c r="H398" s="97"/>
      <c r="I398" s="97"/>
      <c r="J398" s="98"/>
      <c r="K398" s="98"/>
      <c r="L398" s="98"/>
      <c r="M398" s="98"/>
      <c r="N398" s="99"/>
      <c r="O398" s="99"/>
      <c r="P398" s="98"/>
      <c r="Q398" s="98"/>
      <c r="R398" s="98"/>
      <c r="S398" s="98"/>
      <c r="T398" s="98"/>
      <c r="U398" s="98"/>
      <c r="V398" s="98"/>
      <c r="W398" s="98"/>
      <c r="X398" s="98"/>
      <c r="Y398" s="88" t="s">
        <v>471</v>
      </c>
      <c r="Z398" s="89" t="s">
        <v>429</v>
      </c>
      <c r="AA398" s="90" t="s">
        <v>430</v>
      </c>
      <c r="AB398" s="90" t="s">
        <v>431</v>
      </c>
      <c r="AC398" s="91" t="s">
        <v>432</v>
      </c>
      <c r="AD398" s="92" t="s">
        <v>433</v>
      </c>
      <c r="AE398" s="93" t="s">
        <v>437</v>
      </c>
      <c r="AO398" s="95"/>
      <c r="AP398" s="84"/>
    </row>
    <row r="399" spans="1:42" ht="22.5">
      <c r="A399" s="96"/>
      <c r="B399" s="97"/>
      <c r="C399" s="98"/>
      <c r="D399" s="98"/>
      <c r="E399" s="98"/>
      <c r="F399" s="98"/>
      <c r="G399" s="97"/>
      <c r="H399" s="97"/>
      <c r="I399" s="97"/>
      <c r="J399" s="98"/>
      <c r="K399" s="98"/>
      <c r="L399" s="98"/>
      <c r="M399" s="98"/>
      <c r="N399" s="99"/>
      <c r="O399" s="99"/>
      <c r="P399" s="98"/>
      <c r="Q399" s="98"/>
      <c r="R399" s="98"/>
      <c r="S399" s="98"/>
      <c r="T399" s="98"/>
      <c r="U399" s="98"/>
      <c r="V399" s="98"/>
      <c r="W399" s="98"/>
      <c r="X399" s="98"/>
      <c r="Y399" s="88" t="s">
        <v>472</v>
      </c>
      <c r="Z399" s="89" t="s">
        <v>429</v>
      </c>
      <c r="AA399" s="90" t="s">
        <v>430</v>
      </c>
      <c r="AB399" s="90" t="s">
        <v>431</v>
      </c>
      <c r="AC399" s="91" t="s">
        <v>432</v>
      </c>
      <c r="AD399" s="92" t="s">
        <v>433</v>
      </c>
      <c r="AE399" s="93" t="s">
        <v>437</v>
      </c>
      <c r="AO399" s="95"/>
      <c r="AP399" s="84"/>
    </row>
    <row r="400" spans="1:42" ht="22.5">
      <c r="A400" s="96"/>
      <c r="B400" s="97"/>
      <c r="C400" s="98"/>
      <c r="D400" s="98"/>
      <c r="E400" s="98"/>
      <c r="F400" s="98"/>
      <c r="G400" s="97"/>
      <c r="H400" s="97"/>
      <c r="I400" s="97"/>
      <c r="J400" s="98"/>
      <c r="K400" s="98"/>
      <c r="L400" s="98"/>
      <c r="M400" s="98"/>
      <c r="N400" s="99"/>
      <c r="O400" s="99"/>
      <c r="P400" s="98"/>
      <c r="Q400" s="98"/>
      <c r="R400" s="98"/>
      <c r="S400" s="98"/>
      <c r="T400" s="98"/>
      <c r="U400" s="98"/>
      <c r="V400" s="98"/>
      <c r="W400" s="98"/>
      <c r="X400" s="98"/>
      <c r="Y400" s="88" t="s">
        <v>473</v>
      </c>
      <c r="Z400" s="89" t="s">
        <v>429</v>
      </c>
      <c r="AA400" s="90" t="s">
        <v>430</v>
      </c>
      <c r="AB400" s="90" t="s">
        <v>431</v>
      </c>
      <c r="AC400" s="91" t="s">
        <v>432</v>
      </c>
      <c r="AD400" s="92" t="s">
        <v>433</v>
      </c>
      <c r="AE400" s="93" t="s">
        <v>437</v>
      </c>
      <c r="AO400" s="95"/>
      <c r="AP400" s="84"/>
    </row>
    <row r="401" spans="1:42" ht="22.5">
      <c r="A401" s="100"/>
      <c r="B401" s="101"/>
      <c r="C401" s="98"/>
      <c r="D401" s="98"/>
      <c r="E401" s="98"/>
      <c r="F401" s="98"/>
      <c r="G401" s="101"/>
      <c r="H401" s="101"/>
      <c r="I401" s="101"/>
      <c r="J401" s="98"/>
      <c r="K401" s="98"/>
      <c r="L401" s="98"/>
      <c r="M401" s="98"/>
      <c r="N401" s="102"/>
      <c r="O401" s="102"/>
      <c r="P401" s="98"/>
      <c r="Q401" s="98"/>
      <c r="R401" s="98"/>
      <c r="S401" s="98"/>
      <c r="T401" s="98"/>
      <c r="U401" s="98"/>
      <c r="V401" s="98"/>
      <c r="W401" s="98"/>
      <c r="X401" s="98"/>
      <c r="Y401" s="88" t="s">
        <v>474</v>
      </c>
      <c r="Z401" s="89" t="s">
        <v>429</v>
      </c>
      <c r="AA401" s="90" t="s">
        <v>430</v>
      </c>
      <c r="AB401" s="90" t="s">
        <v>431</v>
      </c>
      <c r="AC401" s="91" t="s">
        <v>432</v>
      </c>
      <c r="AD401" s="92" t="s">
        <v>433</v>
      </c>
      <c r="AE401" s="93" t="s">
        <v>437</v>
      </c>
      <c r="AO401" s="95"/>
      <c r="AP401" s="84"/>
    </row>
    <row r="402" spans="1:42" ht="22.5">
      <c r="A402" s="85" t="s">
        <v>417</v>
      </c>
      <c r="B402" s="86" t="s">
        <v>500</v>
      </c>
      <c r="C402" s="86" t="s">
        <v>419</v>
      </c>
      <c r="D402" s="86" t="s">
        <v>420</v>
      </c>
      <c r="E402" s="86" t="s">
        <v>486</v>
      </c>
      <c r="F402" s="86" t="s">
        <v>498</v>
      </c>
      <c r="G402" s="86" t="s">
        <v>501</v>
      </c>
      <c r="H402" s="86" t="s">
        <v>496</v>
      </c>
      <c r="I402" s="86" t="s">
        <v>496</v>
      </c>
      <c r="J402" s="86" t="s">
        <v>40</v>
      </c>
      <c r="K402" s="86" t="s">
        <v>425</v>
      </c>
      <c r="L402" s="86"/>
      <c r="M402" s="86"/>
      <c r="N402" s="87">
        <v>43368</v>
      </c>
      <c r="O402" s="87">
        <v>43368</v>
      </c>
      <c r="P402" s="86">
        <v>201850862</v>
      </c>
      <c r="Q402" s="86"/>
      <c r="R402" s="86" t="s">
        <v>426</v>
      </c>
      <c r="S402" s="86"/>
      <c r="T402" s="86" t="s">
        <v>354</v>
      </c>
      <c r="U402" s="86"/>
      <c r="V402" s="86" t="s">
        <v>427</v>
      </c>
      <c r="W402" s="86" t="s">
        <v>47</v>
      </c>
      <c r="X402" s="86"/>
      <c r="Y402" s="88" t="s">
        <v>428</v>
      </c>
      <c r="Z402" s="89" t="s">
        <v>429</v>
      </c>
      <c r="AA402" s="90" t="s">
        <v>430</v>
      </c>
      <c r="AB402" s="90" t="s">
        <v>431</v>
      </c>
      <c r="AC402" s="91" t="s">
        <v>432</v>
      </c>
      <c r="AD402" s="92" t="s">
        <v>433</v>
      </c>
      <c r="AE402" s="93" t="s">
        <v>434</v>
      </c>
      <c r="AF402" s="94"/>
      <c r="AO402" s="95"/>
      <c r="AP402" s="84"/>
    </row>
    <row r="403" spans="1:42" ht="22.5">
      <c r="A403" s="96"/>
      <c r="B403" s="97"/>
      <c r="C403" s="98"/>
      <c r="D403" s="98"/>
      <c r="E403" s="98"/>
      <c r="F403" s="98"/>
      <c r="G403" s="97"/>
      <c r="H403" s="97"/>
      <c r="I403" s="97"/>
      <c r="J403" s="98"/>
      <c r="K403" s="98"/>
      <c r="L403" s="98"/>
      <c r="M403" s="98"/>
      <c r="N403" s="99"/>
      <c r="O403" s="99"/>
      <c r="P403" s="98"/>
      <c r="Q403" s="97"/>
      <c r="R403" s="97"/>
      <c r="S403" s="98"/>
      <c r="T403" s="98"/>
      <c r="U403" s="98"/>
      <c r="V403" s="98"/>
      <c r="W403" s="98"/>
      <c r="X403" s="98"/>
      <c r="Y403" s="88" t="s">
        <v>435</v>
      </c>
      <c r="Z403" s="89" t="s">
        <v>429</v>
      </c>
      <c r="AA403" s="90" t="s">
        <v>430</v>
      </c>
      <c r="AB403" s="90" t="s">
        <v>431</v>
      </c>
      <c r="AC403" s="91" t="s">
        <v>432</v>
      </c>
      <c r="AD403" s="92" t="s">
        <v>433</v>
      </c>
      <c r="AE403" s="93" t="s">
        <v>434</v>
      </c>
      <c r="AF403" s="94"/>
      <c r="AO403" s="95"/>
      <c r="AP403" s="84"/>
    </row>
    <row r="404" spans="1:42" ht="22.5">
      <c r="A404" s="96"/>
      <c r="B404" s="97"/>
      <c r="C404" s="98"/>
      <c r="D404" s="98"/>
      <c r="E404" s="98"/>
      <c r="F404" s="98"/>
      <c r="G404" s="97"/>
      <c r="H404" s="97"/>
      <c r="I404" s="97"/>
      <c r="J404" s="98"/>
      <c r="K404" s="98"/>
      <c r="L404" s="98"/>
      <c r="M404" s="98"/>
      <c r="N404" s="99"/>
      <c r="O404" s="99"/>
      <c r="P404" s="98"/>
      <c r="Q404" s="97"/>
      <c r="R404" s="97"/>
      <c r="S404" s="98"/>
      <c r="T404" s="98"/>
      <c r="U404" s="98"/>
      <c r="V404" s="98"/>
      <c r="W404" s="98"/>
      <c r="X404" s="98"/>
      <c r="Y404" s="88" t="s">
        <v>436</v>
      </c>
      <c r="Z404" s="89" t="s">
        <v>429</v>
      </c>
      <c r="AA404" s="90" t="s">
        <v>430</v>
      </c>
      <c r="AB404" s="90" t="s">
        <v>431</v>
      </c>
      <c r="AC404" s="91" t="s">
        <v>432</v>
      </c>
      <c r="AD404" s="92" t="s">
        <v>433</v>
      </c>
      <c r="AE404" s="93" t="s">
        <v>437</v>
      </c>
      <c r="AF404" s="94"/>
      <c r="AO404" s="95"/>
      <c r="AP404" s="84"/>
    </row>
    <row r="405" spans="1:42" ht="22.5">
      <c r="A405" s="96"/>
      <c r="B405" s="97"/>
      <c r="C405" s="98"/>
      <c r="D405" s="98"/>
      <c r="E405" s="98"/>
      <c r="F405" s="98"/>
      <c r="G405" s="97"/>
      <c r="H405" s="97"/>
      <c r="I405" s="97"/>
      <c r="J405" s="98"/>
      <c r="K405" s="98"/>
      <c r="L405" s="98"/>
      <c r="M405" s="98"/>
      <c r="N405" s="99"/>
      <c r="O405" s="99"/>
      <c r="P405" s="98"/>
      <c r="Q405" s="97"/>
      <c r="R405" s="97"/>
      <c r="S405" s="98"/>
      <c r="T405" s="98"/>
      <c r="U405" s="98"/>
      <c r="V405" s="98"/>
      <c r="W405" s="98"/>
      <c r="X405" s="98"/>
      <c r="Y405" s="88" t="s">
        <v>438</v>
      </c>
      <c r="Z405" s="89" t="s">
        <v>429</v>
      </c>
      <c r="AA405" s="90" t="s">
        <v>430</v>
      </c>
      <c r="AB405" s="90" t="s">
        <v>431</v>
      </c>
      <c r="AC405" s="91" t="s">
        <v>432</v>
      </c>
      <c r="AD405" s="92" t="s">
        <v>433</v>
      </c>
      <c r="AE405" s="93" t="s">
        <v>434</v>
      </c>
    </row>
    <row r="406" spans="1:42" ht="22.5">
      <c r="A406" s="96"/>
      <c r="B406" s="97"/>
      <c r="C406" s="98"/>
      <c r="D406" s="98"/>
      <c r="E406" s="98"/>
      <c r="F406" s="98"/>
      <c r="G406" s="97"/>
      <c r="H406" s="97"/>
      <c r="I406" s="97"/>
      <c r="J406" s="98"/>
      <c r="K406" s="98"/>
      <c r="L406" s="98"/>
      <c r="M406" s="98"/>
      <c r="N406" s="99"/>
      <c r="O406" s="99"/>
      <c r="P406" s="98"/>
      <c r="Q406" s="97"/>
      <c r="R406" s="97"/>
      <c r="S406" s="98"/>
      <c r="T406" s="98"/>
      <c r="U406" s="98"/>
      <c r="V406" s="98"/>
      <c r="W406" s="98"/>
      <c r="X406" s="98"/>
      <c r="Y406" s="88" t="s">
        <v>439</v>
      </c>
      <c r="Z406" s="89" t="s">
        <v>429</v>
      </c>
      <c r="AA406" s="90" t="s">
        <v>430</v>
      </c>
      <c r="AB406" s="90" t="s">
        <v>431</v>
      </c>
      <c r="AC406" s="91" t="s">
        <v>432</v>
      </c>
      <c r="AD406" s="92" t="s">
        <v>433</v>
      </c>
      <c r="AE406" s="93" t="s">
        <v>437</v>
      </c>
      <c r="AO406" s="95"/>
      <c r="AP406" s="84"/>
    </row>
    <row r="407" spans="1:42" ht="22.5">
      <c r="A407" s="96"/>
      <c r="B407" s="97"/>
      <c r="C407" s="98"/>
      <c r="D407" s="98"/>
      <c r="E407" s="98"/>
      <c r="F407" s="98"/>
      <c r="G407" s="97"/>
      <c r="H407" s="97"/>
      <c r="I407" s="97"/>
      <c r="J407" s="98"/>
      <c r="K407" s="98"/>
      <c r="L407" s="98"/>
      <c r="M407" s="98"/>
      <c r="N407" s="99"/>
      <c r="O407" s="99"/>
      <c r="P407" s="98"/>
      <c r="Q407" s="97"/>
      <c r="R407" s="97"/>
      <c r="S407" s="98"/>
      <c r="T407" s="98"/>
      <c r="U407" s="98"/>
      <c r="V407" s="98"/>
      <c r="W407" s="98"/>
      <c r="X407" s="98"/>
      <c r="Y407" s="88" t="s">
        <v>440</v>
      </c>
      <c r="Z407" s="89" t="s">
        <v>429</v>
      </c>
      <c r="AA407" s="90" t="s">
        <v>430</v>
      </c>
      <c r="AB407" s="90" t="s">
        <v>431</v>
      </c>
      <c r="AC407" s="91" t="s">
        <v>432</v>
      </c>
      <c r="AD407" s="92" t="s">
        <v>433</v>
      </c>
      <c r="AE407" s="93" t="s">
        <v>437</v>
      </c>
      <c r="AO407" s="95"/>
      <c r="AP407" s="84"/>
    </row>
    <row r="408" spans="1:42" ht="22.5">
      <c r="A408" s="96"/>
      <c r="B408" s="97"/>
      <c r="C408" s="98"/>
      <c r="D408" s="98"/>
      <c r="E408" s="98"/>
      <c r="F408" s="98"/>
      <c r="G408" s="97"/>
      <c r="H408" s="97"/>
      <c r="I408" s="97"/>
      <c r="J408" s="98"/>
      <c r="K408" s="98"/>
      <c r="L408" s="98"/>
      <c r="M408" s="98"/>
      <c r="N408" s="99"/>
      <c r="O408" s="99"/>
      <c r="P408" s="98"/>
      <c r="Q408" s="97"/>
      <c r="R408" s="97"/>
      <c r="S408" s="98"/>
      <c r="T408" s="98"/>
      <c r="U408" s="98"/>
      <c r="V408" s="98"/>
      <c r="W408" s="98"/>
      <c r="X408" s="98"/>
      <c r="Y408" s="88" t="s">
        <v>441</v>
      </c>
      <c r="Z408" s="89" t="s">
        <v>429</v>
      </c>
      <c r="AA408" s="90" t="s">
        <v>430</v>
      </c>
      <c r="AB408" s="90" t="s">
        <v>431</v>
      </c>
      <c r="AC408" s="91" t="s">
        <v>432</v>
      </c>
      <c r="AD408" s="92" t="s">
        <v>433</v>
      </c>
      <c r="AE408" s="93" t="s">
        <v>437</v>
      </c>
      <c r="AO408" s="95"/>
      <c r="AP408" s="84"/>
    </row>
    <row r="409" spans="1:42" ht="22.5">
      <c r="A409" s="96"/>
      <c r="B409" s="97"/>
      <c r="C409" s="98"/>
      <c r="D409" s="98"/>
      <c r="E409" s="98"/>
      <c r="F409" s="98"/>
      <c r="G409" s="97"/>
      <c r="H409" s="97"/>
      <c r="I409" s="97"/>
      <c r="J409" s="98"/>
      <c r="K409" s="98"/>
      <c r="L409" s="98"/>
      <c r="M409" s="98"/>
      <c r="N409" s="99"/>
      <c r="O409" s="99"/>
      <c r="P409" s="98"/>
      <c r="Q409" s="97"/>
      <c r="R409" s="97"/>
      <c r="S409" s="98"/>
      <c r="T409" s="98"/>
      <c r="U409" s="98"/>
      <c r="V409" s="98"/>
      <c r="W409" s="98"/>
      <c r="X409" s="98"/>
      <c r="Y409" s="88" t="s">
        <v>442</v>
      </c>
      <c r="Z409" s="89" t="s">
        <v>429</v>
      </c>
      <c r="AA409" s="90" t="s">
        <v>430</v>
      </c>
      <c r="AB409" s="90" t="s">
        <v>431</v>
      </c>
      <c r="AC409" s="91" t="s">
        <v>432</v>
      </c>
      <c r="AD409" s="92" t="s">
        <v>433</v>
      </c>
      <c r="AE409" s="93" t="s">
        <v>434</v>
      </c>
      <c r="AO409" s="95"/>
      <c r="AP409" s="84"/>
    </row>
    <row r="410" spans="1:42" ht="33.75">
      <c r="A410" s="96"/>
      <c r="B410" s="97"/>
      <c r="C410" s="98"/>
      <c r="D410" s="98"/>
      <c r="E410" s="98"/>
      <c r="F410" s="98"/>
      <c r="G410" s="97"/>
      <c r="H410" s="97"/>
      <c r="I410" s="97"/>
      <c r="J410" s="98"/>
      <c r="K410" s="98"/>
      <c r="L410" s="98"/>
      <c r="M410" s="98"/>
      <c r="N410" s="99"/>
      <c r="O410" s="99"/>
      <c r="P410" s="98"/>
      <c r="Q410" s="97"/>
      <c r="R410" s="97"/>
      <c r="S410" s="98"/>
      <c r="T410" s="98"/>
      <c r="U410" s="98"/>
      <c r="V410" s="98"/>
      <c r="W410" s="98"/>
      <c r="X410" s="98"/>
      <c r="Y410" s="88" t="s">
        <v>443</v>
      </c>
      <c r="Z410" s="89" t="s">
        <v>429</v>
      </c>
      <c r="AA410" s="90" t="s">
        <v>430</v>
      </c>
      <c r="AB410" s="90" t="s">
        <v>431</v>
      </c>
      <c r="AC410" s="91" t="s">
        <v>432</v>
      </c>
      <c r="AD410" s="92" t="s">
        <v>433</v>
      </c>
      <c r="AE410" s="93" t="s">
        <v>434</v>
      </c>
      <c r="AO410" s="95"/>
      <c r="AP410" s="84"/>
    </row>
    <row r="411" spans="1:42" ht="22.5">
      <c r="A411" s="96"/>
      <c r="B411" s="97"/>
      <c r="C411" s="98"/>
      <c r="D411" s="98"/>
      <c r="E411" s="98"/>
      <c r="F411" s="98"/>
      <c r="G411" s="97"/>
      <c r="H411" s="97"/>
      <c r="I411" s="97"/>
      <c r="J411" s="98"/>
      <c r="K411" s="98"/>
      <c r="L411" s="98"/>
      <c r="M411" s="98"/>
      <c r="N411" s="99"/>
      <c r="O411" s="99"/>
      <c r="P411" s="98"/>
      <c r="Q411" s="97"/>
      <c r="R411" s="97"/>
      <c r="S411" s="98"/>
      <c r="T411" s="98"/>
      <c r="U411" s="98"/>
      <c r="V411" s="98"/>
      <c r="W411" s="98"/>
      <c r="X411" s="98"/>
      <c r="Y411" s="88" t="s">
        <v>444</v>
      </c>
      <c r="Z411" s="89" t="s">
        <v>429</v>
      </c>
      <c r="AA411" s="90" t="s">
        <v>430</v>
      </c>
      <c r="AB411" s="90" t="s">
        <v>431</v>
      </c>
      <c r="AC411" s="91" t="s">
        <v>432</v>
      </c>
      <c r="AD411" s="92" t="s">
        <v>433</v>
      </c>
      <c r="AE411" s="93" t="s">
        <v>434</v>
      </c>
      <c r="AO411" s="95"/>
      <c r="AP411" s="84"/>
    </row>
    <row r="412" spans="1:42" ht="22.5">
      <c r="A412" s="96"/>
      <c r="B412" s="97"/>
      <c r="C412" s="98"/>
      <c r="D412" s="98"/>
      <c r="E412" s="98"/>
      <c r="F412" s="98"/>
      <c r="G412" s="97"/>
      <c r="H412" s="97"/>
      <c r="I412" s="97"/>
      <c r="J412" s="98"/>
      <c r="K412" s="98"/>
      <c r="L412" s="98"/>
      <c r="M412" s="98"/>
      <c r="N412" s="99"/>
      <c r="O412" s="99"/>
      <c r="P412" s="98"/>
      <c r="Q412" s="97"/>
      <c r="R412" s="97"/>
      <c r="S412" s="98"/>
      <c r="T412" s="98"/>
      <c r="U412" s="98"/>
      <c r="V412" s="98"/>
      <c r="W412" s="98"/>
      <c r="X412" s="98"/>
      <c r="Y412" s="88" t="s">
        <v>445</v>
      </c>
      <c r="Z412" s="89" t="s">
        <v>429</v>
      </c>
      <c r="AA412" s="90" t="s">
        <v>430</v>
      </c>
      <c r="AB412" s="90" t="s">
        <v>431</v>
      </c>
      <c r="AC412" s="91" t="s">
        <v>432</v>
      </c>
      <c r="AD412" s="92" t="s">
        <v>433</v>
      </c>
      <c r="AE412" s="93" t="s">
        <v>434</v>
      </c>
      <c r="AO412" s="95"/>
      <c r="AP412" s="84"/>
    </row>
    <row r="413" spans="1:42" ht="22.5">
      <c r="A413" s="96"/>
      <c r="B413" s="97"/>
      <c r="C413" s="98"/>
      <c r="D413" s="98"/>
      <c r="E413" s="98"/>
      <c r="F413" s="98"/>
      <c r="G413" s="97"/>
      <c r="H413" s="97"/>
      <c r="I413" s="97"/>
      <c r="J413" s="98"/>
      <c r="K413" s="98"/>
      <c r="L413" s="98"/>
      <c r="M413" s="98"/>
      <c r="N413" s="99"/>
      <c r="O413" s="99"/>
      <c r="P413" s="98"/>
      <c r="Q413" s="97"/>
      <c r="R413" s="97"/>
      <c r="S413" s="98"/>
      <c r="T413" s="98"/>
      <c r="U413" s="98"/>
      <c r="V413" s="98"/>
      <c r="W413" s="98"/>
      <c r="X413" s="98"/>
      <c r="Y413" s="88" t="s">
        <v>446</v>
      </c>
      <c r="Z413" s="89" t="s">
        <v>429</v>
      </c>
      <c r="AA413" s="90" t="s">
        <v>430</v>
      </c>
      <c r="AB413" s="90" t="s">
        <v>431</v>
      </c>
      <c r="AC413" s="91" t="s">
        <v>432</v>
      </c>
      <c r="AD413" s="92" t="s">
        <v>433</v>
      </c>
      <c r="AE413" s="93" t="s">
        <v>434</v>
      </c>
      <c r="AO413" s="95"/>
      <c r="AP413" s="84"/>
    </row>
    <row r="414" spans="1:42" ht="22.5">
      <c r="A414" s="96"/>
      <c r="B414" s="97"/>
      <c r="C414" s="98"/>
      <c r="D414" s="98"/>
      <c r="E414" s="98"/>
      <c r="F414" s="98"/>
      <c r="G414" s="97"/>
      <c r="H414" s="97"/>
      <c r="I414" s="97"/>
      <c r="J414" s="98"/>
      <c r="K414" s="98"/>
      <c r="L414" s="98"/>
      <c r="M414" s="98"/>
      <c r="N414" s="99"/>
      <c r="O414" s="99"/>
      <c r="P414" s="98"/>
      <c r="Q414" s="97"/>
      <c r="R414" s="97"/>
      <c r="S414" s="98"/>
      <c r="T414" s="98"/>
      <c r="U414" s="98"/>
      <c r="V414" s="98"/>
      <c r="W414" s="98"/>
      <c r="X414" s="98"/>
      <c r="Y414" s="88" t="s">
        <v>447</v>
      </c>
      <c r="Z414" s="89" t="s">
        <v>429</v>
      </c>
      <c r="AA414" s="90" t="s">
        <v>430</v>
      </c>
      <c r="AB414" s="90" t="s">
        <v>431</v>
      </c>
      <c r="AC414" s="91" t="s">
        <v>432</v>
      </c>
      <c r="AD414" s="92" t="s">
        <v>433</v>
      </c>
      <c r="AE414" s="93" t="s">
        <v>437</v>
      </c>
      <c r="AO414" s="95"/>
      <c r="AP414" s="84"/>
    </row>
    <row r="415" spans="1:42" ht="22.5">
      <c r="A415" s="96"/>
      <c r="B415" s="97"/>
      <c r="C415" s="98"/>
      <c r="D415" s="98"/>
      <c r="E415" s="98"/>
      <c r="F415" s="98"/>
      <c r="G415" s="97"/>
      <c r="H415" s="97"/>
      <c r="I415" s="97"/>
      <c r="J415" s="98"/>
      <c r="K415" s="98"/>
      <c r="L415" s="98"/>
      <c r="M415" s="98"/>
      <c r="N415" s="99"/>
      <c r="O415" s="99"/>
      <c r="P415" s="98"/>
      <c r="Q415" s="97"/>
      <c r="R415" s="97"/>
      <c r="S415" s="98"/>
      <c r="T415" s="98"/>
      <c r="U415" s="98"/>
      <c r="V415" s="98"/>
      <c r="W415" s="98"/>
      <c r="X415" s="98"/>
      <c r="Y415" s="88" t="s">
        <v>448</v>
      </c>
      <c r="Z415" s="89" t="s">
        <v>429</v>
      </c>
      <c r="AA415" s="90" t="s">
        <v>430</v>
      </c>
      <c r="AB415" s="90" t="s">
        <v>431</v>
      </c>
      <c r="AC415" s="91" t="s">
        <v>432</v>
      </c>
      <c r="AD415" s="92" t="s">
        <v>433</v>
      </c>
      <c r="AE415" s="93" t="s">
        <v>434</v>
      </c>
      <c r="AO415" s="95"/>
      <c r="AP415" s="84"/>
    </row>
    <row r="416" spans="1:42" ht="22.5">
      <c r="A416" s="96"/>
      <c r="B416" s="97"/>
      <c r="C416" s="98"/>
      <c r="D416" s="98"/>
      <c r="E416" s="98"/>
      <c r="F416" s="98"/>
      <c r="G416" s="97"/>
      <c r="H416" s="97"/>
      <c r="I416" s="97"/>
      <c r="J416" s="98"/>
      <c r="K416" s="98"/>
      <c r="L416" s="98"/>
      <c r="M416" s="98"/>
      <c r="N416" s="99"/>
      <c r="O416" s="99"/>
      <c r="P416" s="98"/>
      <c r="Q416" s="97"/>
      <c r="R416" s="97"/>
      <c r="S416" s="98"/>
      <c r="T416" s="98"/>
      <c r="U416" s="98"/>
      <c r="V416" s="98"/>
      <c r="W416" s="98"/>
      <c r="X416" s="98"/>
      <c r="Y416" s="88" t="s">
        <v>449</v>
      </c>
      <c r="Z416" s="89" t="s">
        <v>429</v>
      </c>
      <c r="AA416" s="90" t="s">
        <v>430</v>
      </c>
      <c r="AB416" s="90" t="s">
        <v>431</v>
      </c>
      <c r="AC416" s="91" t="s">
        <v>432</v>
      </c>
      <c r="AD416" s="92" t="s">
        <v>433</v>
      </c>
      <c r="AE416" s="93" t="s">
        <v>437</v>
      </c>
      <c r="AO416" s="95"/>
      <c r="AP416" s="84"/>
    </row>
    <row r="417" spans="1:42" ht="22.5">
      <c r="A417" s="96"/>
      <c r="B417" s="97"/>
      <c r="C417" s="98"/>
      <c r="D417" s="98"/>
      <c r="E417" s="98"/>
      <c r="F417" s="98"/>
      <c r="G417" s="97"/>
      <c r="H417" s="97"/>
      <c r="I417" s="97"/>
      <c r="J417" s="98"/>
      <c r="K417" s="98"/>
      <c r="L417" s="98"/>
      <c r="M417" s="98"/>
      <c r="N417" s="99"/>
      <c r="O417" s="99"/>
      <c r="P417" s="98"/>
      <c r="Q417" s="97"/>
      <c r="R417" s="97"/>
      <c r="S417" s="98"/>
      <c r="T417" s="98"/>
      <c r="U417" s="98"/>
      <c r="V417" s="98"/>
      <c r="W417" s="98"/>
      <c r="X417" s="98"/>
      <c r="Y417" s="88" t="s">
        <v>450</v>
      </c>
      <c r="Z417" s="89" t="s">
        <v>429</v>
      </c>
      <c r="AA417" s="90" t="s">
        <v>430</v>
      </c>
      <c r="AB417" s="90" t="s">
        <v>431</v>
      </c>
      <c r="AC417" s="91" t="s">
        <v>432</v>
      </c>
      <c r="AD417" s="92" t="s">
        <v>433</v>
      </c>
      <c r="AE417" s="93" t="s">
        <v>437</v>
      </c>
      <c r="AO417" s="95"/>
      <c r="AP417" s="84"/>
    </row>
    <row r="418" spans="1:42" ht="22.5">
      <c r="A418" s="96"/>
      <c r="B418" s="97"/>
      <c r="C418" s="98"/>
      <c r="D418" s="98"/>
      <c r="E418" s="98"/>
      <c r="F418" s="98"/>
      <c r="G418" s="97"/>
      <c r="H418" s="97"/>
      <c r="I418" s="97"/>
      <c r="J418" s="98"/>
      <c r="K418" s="98"/>
      <c r="L418" s="98"/>
      <c r="M418" s="98"/>
      <c r="N418" s="99"/>
      <c r="O418" s="99"/>
      <c r="P418" s="98"/>
      <c r="Q418" s="97"/>
      <c r="R418" s="97"/>
      <c r="S418" s="98"/>
      <c r="T418" s="98"/>
      <c r="U418" s="98"/>
      <c r="V418" s="98"/>
      <c r="W418" s="98"/>
      <c r="X418" s="98"/>
      <c r="Y418" s="88" t="s">
        <v>451</v>
      </c>
      <c r="Z418" s="89" t="s">
        <v>429</v>
      </c>
      <c r="AA418" s="90" t="s">
        <v>430</v>
      </c>
      <c r="AB418" s="90" t="s">
        <v>431</v>
      </c>
      <c r="AC418" s="91" t="s">
        <v>432</v>
      </c>
      <c r="AD418" s="92" t="s">
        <v>433</v>
      </c>
      <c r="AE418" s="93" t="s">
        <v>437</v>
      </c>
      <c r="AO418" s="95"/>
      <c r="AP418" s="84"/>
    </row>
    <row r="419" spans="1:42" ht="22.5">
      <c r="A419" s="96"/>
      <c r="B419" s="97"/>
      <c r="C419" s="98"/>
      <c r="D419" s="98"/>
      <c r="E419" s="98"/>
      <c r="F419" s="98"/>
      <c r="G419" s="97"/>
      <c r="H419" s="97"/>
      <c r="I419" s="97"/>
      <c r="J419" s="98"/>
      <c r="K419" s="98"/>
      <c r="L419" s="98"/>
      <c r="M419" s="98"/>
      <c r="N419" s="99"/>
      <c r="O419" s="99"/>
      <c r="P419" s="98"/>
      <c r="Q419" s="97"/>
      <c r="R419" s="97"/>
      <c r="S419" s="98"/>
      <c r="T419" s="98"/>
      <c r="U419" s="98"/>
      <c r="V419" s="98"/>
      <c r="W419" s="98"/>
      <c r="X419" s="98"/>
      <c r="Y419" s="88" t="s">
        <v>452</v>
      </c>
      <c r="Z419" s="89" t="s">
        <v>429</v>
      </c>
      <c r="AA419" s="90" t="s">
        <v>430</v>
      </c>
      <c r="AB419" s="90" t="s">
        <v>431</v>
      </c>
      <c r="AC419" s="91" t="s">
        <v>432</v>
      </c>
      <c r="AD419" s="92" t="s">
        <v>433</v>
      </c>
      <c r="AE419" s="93" t="s">
        <v>437</v>
      </c>
      <c r="AO419" s="95"/>
      <c r="AP419" s="84"/>
    </row>
    <row r="420" spans="1:42" ht="22.5">
      <c r="A420" s="96"/>
      <c r="B420" s="97"/>
      <c r="C420" s="98"/>
      <c r="D420" s="98"/>
      <c r="E420" s="98"/>
      <c r="F420" s="98"/>
      <c r="G420" s="97"/>
      <c r="H420" s="97"/>
      <c r="I420" s="97"/>
      <c r="J420" s="98"/>
      <c r="K420" s="98"/>
      <c r="L420" s="98"/>
      <c r="M420" s="98"/>
      <c r="N420" s="99"/>
      <c r="O420" s="99"/>
      <c r="P420" s="98"/>
      <c r="Q420" s="97"/>
      <c r="R420" s="97"/>
      <c r="S420" s="98"/>
      <c r="T420" s="98"/>
      <c r="U420" s="98"/>
      <c r="V420" s="98"/>
      <c r="W420" s="98"/>
      <c r="X420" s="98"/>
      <c r="Y420" s="88" t="s">
        <v>453</v>
      </c>
      <c r="Z420" s="89" t="s">
        <v>429</v>
      </c>
      <c r="AA420" s="90" t="s">
        <v>430</v>
      </c>
      <c r="AB420" s="90" t="s">
        <v>431</v>
      </c>
      <c r="AC420" s="91" t="s">
        <v>432</v>
      </c>
      <c r="AD420" s="92" t="s">
        <v>433</v>
      </c>
      <c r="AE420" s="93" t="s">
        <v>437</v>
      </c>
      <c r="AO420" s="95"/>
      <c r="AP420" s="84"/>
    </row>
    <row r="421" spans="1:42" ht="22.5">
      <c r="A421" s="96"/>
      <c r="B421" s="97"/>
      <c r="C421" s="98"/>
      <c r="D421" s="98"/>
      <c r="E421" s="98"/>
      <c r="F421" s="98"/>
      <c r="G421" s="97"/>
      <c r="H421" s="97"/>
      <c r="I421" s="97"/>
      <c r="J421" s="98"/>
      <c r="K421" s="98"/>
      <c r="L421" s="98"/>
      <c r="M421" s="98"/>
      <c r="N421" s="99"/>
      <c r="O421" s="99"/>
      <c r="P421" s="98"/>
      <c r="Q421" s="97"/>
      <c r="R421" s="97"/>
      <c r="S421" s="98"/>
      <c r="T421" s="98"/>
      <c r="U421" s="98"/>
      <c r="V421" s="98"/>
      <c r="W421" s="98"/>
      <c r="X421" s="98"/>
      <c r="Y421" s="88" t="s">
        <v>454</v>
      </c>
      <c r="Z421" s="89" t="s">
        <v>429</v>
      </c>
      <c r="AA421" s="90" t="s">
        <v>430</v>
      </c>
      <c r="AB421" s="90" t="s">
        <v>431</v>
      </c>
      <c r="AC421" s="91" t="s">
        <v>432</v>
      </c>
      <c r="AD421" s="92" t="s">
        <v>433</v>
      </c>
      <c r="AE421" s="93" t="s">
        <v>437</v>
      </c>
      <c r="AO421" s="95"/>
      <c r="AP421" s="84"/>
    </row>
    <row r="422" spans="1:42" ht="22.5">
      <c r="A422" s="96"/>
      <c r="B422" s="97"/>
      <c r="C422" s="98"/>
      <c r="D422" s="98"/>
      <c r="E422" s="98"/>
      <c r="F422" s="98"/>
      <c r="G422" s="97"/>
      <c r="H422" s="97"/>
      <c r="I422" s="97"/>
      <c r="J422" s="98"/>
      <c r="K422" s="98"/>
      <c r="L422" s="98"/>
      <c r="M422" s="98"/>
      <c r="N422" s="99"/>
      <c r="O422" s="99"/>
      <c r="P422" s="98"/>
      <c r="Q422" s="97"/>
      <c r="R422" s="97"/>
      <c r="S422" s="98"/>
      <c r="T422" s="98"/>
      <c r="U422" s="98"/>
      <c r="V422" s="98"/>
      <c r="W422" s="98"/>
      <c r="X422" s="98"/>
      <c r="Y422" s="88" t="s">
        <v>455</v>
      </c>
      <c r="Z422" s="89" t="s">
        <v>429</v>
      </c>
      <c r="AA422" s="90" t="s">
        <v>430</v>
      </c>
      <c r="AB422" s="90" t="s">
        <v>431</v>
      </c>
      <c r="AC422" s="91" t="s">
        <v>432</v>
      </c>
      <c r="AD422" s="92" t="s">
        <v>433</v>
      </c>
      <c r="AE422" s="93" t="s">
        <v>437</v>
      </c>
      <c r="AO422" s="95"/>
      <c r="AP422" s="84"/>
    </row>
    <row r="423" spans="1:42" ht="22.5">
      <c r="A423" s="96"/>
      <c r="B423" s="97"/>
      <c r="C423" s="98"/>
      <c r="D423" s="98"/>
      <c r="E423" s="98"/>
      <c r="F423" s="98"/>
      <c r="G423" s="97"/>
      <c r="H423" s="97"/>
      <c r="I423" s="97"/>
      <c r="J423" s="98"/>
      <c r="K423" s="98"/>
      <c r="L423" s="98"/>
      <c r="M423" s="98"/>
      <c r="N423" s="99"/>
      <c r="O423" s="99"/>
      <c r="P423" s="98"/>
      <c r="Q423" s="97"/>
      <c r="R423" s="97"/>
      <c r="S423" s="98"/>
      <c r="T423" s="98"/>
      <c r="U423" s="98"/>
      <c r="V423" s="98"/>
      <c r="W423" s="98"/>
      <c r="X423" s="98"/>
      <c r="Y423" s="88" t="s">
        <v>456</v>
      </c>
      <c r="Z423" s="89" t="s">
        <v>429</v>
      </c>
      <c r="AA423" s="90" t="s">
        <v>430</v>
      </c>
      <c r="AB423" s="90" t="s">
        <v>431</v>
      </c>
      <c r="AC423" s="91" t="s">
        <v>432</v>
      </c>
      <c r="AD423" s="92" t="s">
        <v>433</v>
      </c>
      <c r="AE423" s="93" t="s">
        <v>437</v>
      </c>
      <c r="AO423" s="95"/>
      <c r="AP423" s="84"/>
    </row>
    <row r="424" spans="1:42" ht="22.5">
      <c r="A424" s="96"/>
      <c r="B424" s="97"/>
      <c r="C424" s="98"/>
      <c r="D424" s="98"/>
      <c r="E424" s="98"/>
      <c r="F424" s="98"/>
      <c r="G424" s="97"/>
      <c r="H424" s="97"/>
      <c r="I424" s="97"/>
      <c r="J424" s="98"/>
      <c r="K424" s="98"/>
      <c r="L424" s="98"/>
      <c r="M424" s="98"/>
      <c r="N424" s="99"/>
      <c r="O424" s="99"/>
      <c r="P424" s="98"/>
      <c r="Q424" s="97"/>
      <c r="R424" s="97"/>
      <c r="S424" s="98"/>
      <c r="T424" s="98"/>
      <c r="U424" s="98"/>
      <c r="V424" s="98"/>
      <c r="W424" s="98"/>
      <c r="X424" s="98"/>
      <c r="Y424" s="88" t="s">
        <v>457</v>
      </c>
      <c r="Z424" s="89" t="s">
        <v>429</v>
      </c>
      <c r="AA424" s="90" t="s">
        <v>430</v>
      </c>
      <c r="AB424" s="90" t="s">
        <v>431</v>
      </c>
      <c r="AC424" s="91" t="s">
        <v>432</v>
      </c>
      <c r="AD424" s="92" t="s">
        <v>433</v>
      </c>
      <c r="AE424" s="93" t="s">
        <v>437</v>
      </c>
      <c r="AO424" s="95"/>
      <c r="AP424" s="84"/>
    </row>
    <row r="425" spans="1:42" ht="22.5">
      <c r="A425" s="96"/>
      <c r="B425" s="97"/>
      <c r="C425" s="98"/>
      <c r="D425" s="98"/>
      <c r="E425" s="98"/>
      <c r="F425" s="98"/>
      <c r="G425" s="97"/>
      <c r="H425" s="97"/>
      <c r="I425" s="97"/>
      <c r="J425" s="98"/>
      <c r="K425" s="98"/>
      <c r="L425" s="98"/>
      <c r="M425" s="98"/>
      <c r="N425" s="99"/>
      <c r="O425" s="99"/>
      <c r="P425" s="98"/>
      <c r="Q425" s="97"/>
      <c r="R425" s="97"/>
      <c r="S425" s="98"/>
      <c r="T425" s="98"/>
      <c r="U425" s="98"/>
      <c r="V425" s="98"/>
      <c r="W425" s="98"/>
      <c r="X425" s="98"/>
      <c r="Y425" s="88" t="s">
        <v>458</v>
      </c>
      <c r="Z425" s="89" t="s">
        <v>429</v>
      </c>
      <c r="AA425" s="90" t="s">
        <v>430</v>
      </c>
      <c r="AB425" s="90" t="s">
        <v>431</v>
      </c>
      <c r="AC425" s="91" t="s">
        <v>432</v>
      </c>
      <c r="AD425" s="92" t="s">
        <v>433</v>
      </c>
      <c r="AE425" s="93" t="s">
        <v>437</v>
      </c>
      <c r="AO425" s="95"/>
      <c r="AP425" s="84"/>
    </row>
    <row r="426" spans="1:42" ht="22.5">
      <c r="A426" s="96"/>
      <c r="B426" s="97"/>
      <c r="C426" s="98"/>
      <c r="D426" s="98"/>
      <c r="E426" s="98"/>
      <c r="F426" s="98"/>
      <c r="G426" s="97"/>
      <c r="H426" s="97"/>
      <c r="I426" s="97"/>
      <c r="J426" s="98"/>
      <c r="K426" s="98"/>
      <c r="L426" s="98"/>
      <c r="M426" s="98"/>
      <c r="N426" s="99"/>
      <c r="O426" s="99"/>
      <c r="P426" s="98"/>
      <c r="Q426" s="97"/>
      <c r="R426" s="97"/>
      <c r="S426" s="98"/>
      <c r="T426" s="98"/>
      <c r="U426" s="98"/>
      <c r="V426" s="98"/>
      <c r="W426" s="98"/>
      <c r="X426" s="98"/>
      <c r="Y426" s="88" t="s">
        <v>459</v>
      </c>
      <c r="Z426" s="89" t="s">
        <v>429</v>
      </c>
      <c r="AA426" s="90" t="s">
        <v>430</v>
      </c>
      <c r="AB426" s="90" t="s">
        <v>431</v>
      </c>
      <c r="AC426" s="91" t="s">
        <v>432</v>
      </c>
      <c r="AD426" s="92" t="s">
        <v>433</v>
      </c>
      <c r="AE426" s="93" t="s">
        <v>434</v>
      </c>
      <c r="AO426" s="95"/>
      <c r="AP426" s="84"/>
    </row>
    <row r="427" spans="1:42" ht="22.5">
      <c r="A427" s="96"/>
      <c r="B427" s="97"/>
      <c r="C427" s="98"/>
      <c r="D427" s="98"/>
      <c r="E427" s="98"/>
      <c r="F427" s="98"/>
      <c r="G427" s="97"/>
      <c r="H427" s="97"/>
      <c r="I427" s="97"/>
      <c r="J427" s="98"/>
      <c r="K427" s="98"/>
      <c r="L427" s="98"/>
      <c r="M427" s="98"/>
      <c r="N427" s="99"/>
      <c r="O427" s="99"/>
      <c r="P427" s="98"/>
      <c r="Q427" s="97"/>
      <c r="R427" s="97"/>
      <c r="S427" s="98"/>
      <c r="T427" s="98"/>
      <c r="U427" s="98"/>
      <c r="V427" s="98"/>
      <c r="W427" s="98"/>
      <c r="X427" s="98"/>
      <c r="Y427" s="88" t="s">
        <v>460</v>
      </c>
      <c r="Z427" s="89" t="s">
        <v>429</v>
      </c>
      <c r="AA427" s="90" t="s">
        <v>430</v>
      </c>
      <c r="AB427" s="90" t="s">
        <v>431</v>
      </c>
      <c r="AC427" s="91" t="s">
        <v>432</v>
      </c>
      <c r="AD427" s="92" t="s">
        <v>433</v>
      </c>
      <c r="AE427" s="93" t="s">
        <v>437</v>
      </c>
      <c r="AO427" s="95"/>
      <c r="AP427" s="84"/>
    </row>
    <row r="428" spans="1:42" ht="22.5">
      <c r="A428" s="96"/>
      <c r="B428" s="97"/>
      <c r="C428" s="98"/>
      <c r="D428" s="98"/>
      <c r="E428" s="98"/>
      <c r="F428" s="98"/>
      <c r="G428" s="97"/>
      <c r="H428" s="97"/>
      <c r="I428" s="97"/>
      <c r="J428" s="98"/>
      <c r="K428" s="98"/>
      <c r="L428" s="98"/>
      <c r="M428" s="98"/>
      <c r="N428" s="99"/>
      <c r="O428" s="99"/>
      <c r="P428" s="98"/>
      <c r="Q428" s="97"/>
      <c r="R428" s="97"/>
      <c r="S428" s="98"/>
      <c r="T428" s="98"/>
      <c r="U428" s="98"/>
      <c r="V428" s="98"/>
      <c r="W428" s="98"/>
      <c r="X428" s="98"/>
      <c r="Y428" s="88" t="s">
        <v>461</v>
      </c>
      <c r="Z428" s="89" t="s">
        <v>429</v>
      </c>
      <c r="AA428" s="90" t="s">
        <v>430</v>
      </c>
      <c r="AB428" s="90" t="s">
        <v>431</v>
      </c>
      <c r="AC428" s="91" t="s">
        <v>432</v>
      </c>
      <c r="AD428" s="92" t="s">
        <v>433</v>
      </c>
      <c r="AE428" s="93" t="s">
        <v>437</v>
      </c>
      <c r="AO428" s="95"/>
      <c r="AP428" s="84"/>
    </row>
    <row r="429" spans="1:42" ht="22.5">
      <c r="A429" s="96"/>
      <c r="B429" s="97"/>
      <c r="C429" s="98"/>
      <c r="D429" s="98"/>
      <c r="E429" s="98"/>
      <c r="F429" s="98"/>
      <c r="G429" s="97"/>
      <c r="H429" s="97"/>
      <c r="I429" s="97"/>
      <c r="J429" s="98"/>
      <c r="K429" s="98"/>
      <c r="L429" s="98"/>
      <c r="M429" s="98"/>
      <c r="N429" s="99"/>
      <c r="O429" s="99"/>
      <c r="P429" s="98"/>
      <c r="Q429" s="97"/>
      <c r="R429" s="97"/>
      <c r="S429" s="98"/>
      <c r="T429" s="98"/>
      <c r="U429" s="98"/>
      <c r="V429" s="98"/>
      <c r="W429" s="98"/>
      <c r="X429" s="98"/>
      <c r="Y429" s="88" t="s">
        <v>462</v>
      </c>
      <c r="Z429" s="89" t="s">
        <v>429</v>
      </c>
      <c r="AA429" s="90" t="s">
        <v>430</v>
      </c>
      <c r="AB429" s="90" t="s">
        <v>431</v>
      </c>
      <c r="AC429" s="91" t="s">
        <v>432</v>
      </c>
      <c r="AD429" s="92" t="s">
        <v>433</v>
      </c>
      <c r="AE429" s="93" t="s">
        <v>437</v>
      </c>
      <c r="AO429" s="95"/>
      <c r="AP429" s="84"/>
    </row>
    <row r="430" spans="1:42" ht="22.5">
      <c r="A430" s="96"/>
      <c r="B430" s="97"/>
      <c r="C430" s="98"/>
      <c r="D430" s="98"/>
      <c r="E430" s="98"/>
      <c r="F430" s="98"/>
      <c r="G430" s="97"/>
      <c r="H430" s="97"/>
      <c r="I430" s="97"/>
      <c r="J430" s="98"/>
      <c r="K430" s="98"/>
      <c r="L430" s="98"/>
      <c r="M430" s="98"/>
      <c r="N430" s="99"/>
      <c r="O430" s="99"/>
      <c r="P430" s="98"/>
      <c r="Q430" s="97"/>
      <c r="R430" s="97"/>
      <c r="S430" s="98"/>
      <c r="T430" s="98"/>
      <c r="U430" s="98"/>
      <c r="V430" s="98"/>
      <c r="W430" s="98"/>
      <c r="X430" s="98"/>
      <c r="Y430" s="88" t="s">
        <v>463</v>
      </c>
      <c r="Z430" s="89" t="s">
        <v>429</v>
      </c>
      <c r="AA430" s="90" t="s">
        <v>430</v>
      </c>
      <c r="AB430" s="90" t="s">
        <v>431</v>
      </c>
      <c r="AC430" s="91" t="s">
        <v>432</v>
      </c>
      <c r="AD430" s="92" t="s">
        <v>433</v>
      </c>
      <c r="AE430" s="93" t="s">
        <v>437</v>
      </c>
      <c r="AO430" s="95"/>
      <c r="AP430" s="84"/>
    </row>
    <row r="431" spans="1:42" ht="22.5">
      <c r="A431" s="96"/>
      <c r="B431" s="97"/>
      <c r="C431" s="98"/>
      <c r="D431" s="98"/>
      <c r="E431" s="98"/>
      <c r="F431" s="98"/>
      <c r="G431" s="97"/>
      <c r="H431" s="97"/>
      <c r="I431" s="97"/>
      <c r="J431" s="98"/>
      <c r="K431" s="98"/>
      <c r="L431" s="98"/>
      <c r="M431" s="98"/>
      <c r="N431" s="99"/>
      <c r="O431" s="99"/>
      <c r="P431" s="98"/>
      <c r="Q431" s="97"/>
      <c r="R431" s="97"/>
      <c r="S431" s="98"/>
      <c r="T431" s="98"/>
      <c r="U431" s="98"/>
      <c r="V431" s="98"/>
      <c r="W431" s="98"/>
      <c r="X431" s="98"/>
      <c r="Y431" s="88" t="s">
        <v>464</v>
      </c>
      <c r="Z431" s="89" t="s">
        <v>429</v>
      </c>
      <c r="AA431" s="90" t="s">
        <v>430</v>
      </c>
      <c r="AB431" s="90" t="s">
        <v>431</v>
      </c>
      <c r="AC431" s="91" t="s">
        <v>432</v>
      </c>
      <c r="AD431" s="92" t="s">
        <v>433</v>
      </c>
      <c r="AE431" s="93" t="s">
        <v>437</v>
      </c>
      <c r="AO431" s="95"/>
      <c r="AP431" s="84"/>
    </row>
    <row r="432" spans="1:42" ht="22.5">
      <c r="A432" s="96"/>
      <c r="B432" s="97"/>
      <c r="C432" s="98"/>
      <c r="D432" s="98"/>
      <c r="E432" s="98"/>
      <c r="F432" s="98"/>
      <c r="G432" s="97"/>
      <c r="H432" s="97"/>
      <c r="I432" s="97"/>
      <c r="J432" s="98"/>
      <c r="K432" s="98"/>
      <c r="L432" s="98"/>
      <c r="M432" s="98"/>
      <c r="N432" s="99"/>
      <c r="O432" s="99"/>
      <c r="P432" s="98"/>
      <c r="Q432" s="97"/>
      <c r="R432" s="97"/>
      <c r="S432" s="98"/>
      <c r="T432" s="98"/>
      <c r="U432" s="98"/>
      <c r="V432" s="98"/>
      <c r="W432" s="98"/>
      <c r="X432" s="98"/>
      <c r="Y432" s="88" t="s">
        <v>465</v>
      </c>
      <c r="Z432" s="89" t="s">
        <v>429</v>
      </c>
      <c r="AA432" s="90" t="s">
        <v>430</v>
      </c>
      <c r="AB432" s="90" t="s">
        <v>431</v>
      </c>
      <c r="AC432" s="91" t="s">
        <v>432</v>
      </c>
      <c r="AD432" s="92" t="s">
        <v>433</v>
      </c>
      <c r="AE432" s="93" t="s">
        <v>437</v>
      </c>
      <c r="AO432" s="95"/>
      <c r="AP432" s="84"/>
    </row>
    <row r="433" spans="1:42" ht="22.5">
      <c r="A433" s="96"/>
      <c r="B433" s="97"/>
      <c r="C433" s="98"/>
      <c r="D433" s="98"/>
      <c r="E433" s="98"/>
      <c r="F433" s="98"/>
      <c r="G433" s="97"/>
      <c r="H433" s="97"/>
      <c r="I433" s="97"/>
      <c r="J433" s="98"/>
      <c r="K433" s="98"/>
      <c r="L433" s="98"/>
      <c r="M433" s="98"/>
      <c r="N433" s="99"/>
      <c r="O433" s="99"/>
      <c r="P433" s="98"/>
      <c r="Q433" s="97"/>
      <c r="R433" s="97"/>
      <c r="S433" s="98"/>
      <c r="T433" s="98"/>
      <c r="U433" s="98"/>
      <c r="V433" s="98"/>
      <c r="W433" s="98"/>
      <c r="X433" s="98"/>
      <c r="Y433" s="88" t="s">
        <v>466</v>
      </c>
      <c r="Z433" s="89" t="s">
        <v>429</v>
      </c>
      <c r="AA433" s="90" t="s">
        <v>430</v>
      </c>
      <c r="AB433" s="90" t="s">
        <v>431</v>
      </c>
      <c r="AC433" s="91" t="s">
        <v>432</v>
      </c>
      <c r="AD433" s="92" t="s">
        <v>433</v>
      </c>
      <c r="AE433" s="93" t="s">
        <v>437</v>
      </c>
      <c r="AO433" s="95"/>
      <c r="AP433" s="84"/>
    </row>
    <row r="434" spans="1:42" ht="22.5">
      <c r="A434" s="96"/>
      <c r="B434" s="97"/>
      <c r="C434" s="98"/>
      <c r="D434" s="98"/>
      <c r="E434" s="98"/>
      <c r="F434" s="98"/>
      <c r="G434" s="97"/>
      <c r="H434" s="97"/>
      <c r="I434" s="97"/>
      <c r="J434" s="98"/>
      <c r="K434" s="98"/>
      <c r="L434" s="98"/>
      <c r="M434" s="98"/>
      <c r="N434" s="99"/>
      <c r="O434" s="99"/>
      <c r="P434" s="98"/>
      <c r="Q434" s="97"/>
      <c r="R434" s="97"/>
      <c r="S434" s="98"/>
      <c r="T434" s="98"/>
      <c r="U434" s="98"/>
      <c r="V434" s="98"/>
      <c r="W434" s="98"/>
      <c r="X434" s="98"/>
      <c r="Y434" s="88" t="s">
        <v>467</v>
      </c>
      <c r="Z434" s="89" t="s">
        <v>429</v>
      </c>
      <c r="AA434" s="90" t="s">
        <v>430</v>
      </c>
      <c r="AB434" s="90" t="s">
        <v>431</v>
      </c>
      <c r="AC434" s="91" t="s">
        <v>432</v>
      </c>
      <c r="AD434" s="92" t="s">
        <v>433</v>
      </c>
      <c r="AE434" s="93" t="s">
        <v>437</v>
      </c>
      <c r="AO434" s="95"/>
      <c r="AP434" s="84"/>
    </row>
    <row r="435" spans="1:42" ht="22.5">
      <c r="A435" s="96"/>
      <c r="B435" s="97"/>
      <c r="C435" s="98"/>
      <c r="D435" s="98"/>
      <c r="E435" s="98"/>
      <c r="F435" s="98"/>
      <c r="G435" s="97"/>
      <c r="H435" s="97"/>
      <c r="I435" s="97"/>
      <c r="J435" s="98"/>
      <c r="K435" s="98"/>
      <c r="L435" s="98"/>
      <c r="M435" s="98"/>
      <c r="N435" s="99"/>
      <c r="O435" s="99"/>
      <c r="P435" s="98"/>
      <c r="Q435" s="97"/>
      <c r="R435" s="97"/>
      <c r="S435" s="98"/>
      <c r="T435" s="98"/>
      <c r="U435" s="98"/>
      <c r="V435" s="98"/>
      <c r="W435" s="98"/>
      <c r="X435" s="98"/>
      <c r="Y435" s="88" t="s">
        <v>468</v>
      </c>
      <c r="Z435" s="89" t="s">
        <v>429</v>
      </c>
      <c r="AA435" s="90" t="s">
        <v>430</v>
      </c>
      <c r="AB435" s="90" t="s">
        <v>431</v>
      </c>
      <c r="AC435" s="91" t="s">
        <v>432</v>
      </c>
      <c r="AD435" s="92" t="s">
        <v>433</v>
      </c>
      <c r="AE435" s="93" t="s">
        <v>437</v>
      </c>
      <c r="AO435" s="95"/>
      <c r="AP435" s="84"/>
    </row>
    <row r="436" spans="1:42" ht="22.5">
      <c r="A436" s="96"/>
      <c r="B436" s="97"/>
      <c r="C436" s="98"/>
      <c r="D436" s="98"/>
      <c r="E436" s="98"/>
      <c r="F436" s="98"/>
      <c r="G436" s="97"/>
      <c r="H436" s="97"/>
      <c r="I436" s="97"/>
      <c r="J436" s="98"/>
      <c r="K436" s="98"/>
      <c r="L436" s="98"/>
      <c r="M436" s="98"/>
      <c r="N436" s="99"/>
      <c r="O436" s="99"/>
      <c r="P436" s="98"/>
      <c r="Q436" s="97"/>
      <c r="R436" s="97"/>
      <c r="S436" s="98"/>
      <c r="T436" s="98"/>
      <c r="U436" s="98"/>
      <c r="V436" s="98"/>
      <c r="W436" s="98"/>
      <c r="X436" s="98"/>
      <c r="Y436" s="88" t="s">
        <v>469</v>
      </c>
      <c r="Z436" s="89" t="s">
        <v>429</v>
      </c>
      <c r="AA436" s="90" t="s">
        <v>430</v>
      </c>
      <c r="AB436" s="90" t="s">
        <v>431</v>
      </c>
      <c r="AC436" s="91" t="s">
        <v>432</v>
      </c>
      <c r="AD436" s="92" t="s">
        <v>433</v>
      </c>
      <c r="AE436" s="93" t="s">
        <v>437</v>
      </c>
      <c r="AO436" s="95"/>
      <c r="AP436" s="84"/>
    </row>
    <row r="437" spans="1:42" ht="22.5">
      <c r="A437" s="96"/>
      <c r="B437" s="97"/>
      <c r="C437" s="98"/>
      <c r="D437" s="98"/>
      <c r="E437" s="98"/>
      <c r="F437" s="98"/>
      <c r="G437" s="97"/>
      <c r="H437" s="97"/>
      <c r="I437" s="97"/>
      <c r="J437" s="98"/>
      <c r="K437" s="98"/>
      <c r="L437" s="98"/>
      <c r="M437" s="98"/>
      <c r="N437" s="99"/>
      <c r="O437" s="99"/>
      <c r="P437" s="98"/>
      <c r="Q437" s="97"/>
      <c r="R437" s="97"/>
      <c r="S437" s="98"/>
      <c r="T437" s="98"/>
      <c r="U437" s="98"/>
      <c r="V437" s="98"/>
      <c r="W437" s="98"/>
      <c r="X437" s="98"/>
      <c r="Y437" s="88" t="s">
        <v>470</v>
      </c>
      <c r="Z437" s="89" t="s">
        <v>429</v>
      </c>
      <c r="AA437" s="90" t="s">
        <v>430</v>
      </c>
      <c r="AB437" s="90" t="s">
        <v>431</v>
      </c>
      <c r="AC437" s="91" t="s">
        <v>432</v>
      </c>
      <c r="AD437" s="92" t="s">
        <v>433</v>
      </c>
      <c r="AE437" s="93" t="s">
        <v>437</v>
      </c>
      <c r="AO437" s="95"/>
      <c r="AP437" s="84"/>
    </row>
    <row r="438" spans="1:42" ht="22.5">
      <c r="A438" s="96"/>
      <c r="B438" s="97"/>
      <c r="C438" s="98"/>
      <c r="D438" s="98"/>
      <c r="E438" s="98"/>
      <c r="F438" s="98"/>
      <c r="G438" s="97"/>
      <c r="H438" s="97"/>
      <c r="I438" s="97"/>
      <c r="J438" s="98"/>
      <c r="K438" s="98"/>
      <c r="L438" s="98"/>
      <c r="M438" s="98"/>
      <c r="N438" s="99"/>
      <c r="O438" s="99"/>
      <c r="P438" s="98"/>
      <c r="Q438" s="97"/>
      <c r="R438" s="97"/>
      <c r="S438" s="98"/>
      <c r="T438" s="98"/>
      <c r="U438" s="98"/>
      <c r="V438" s="98"/>
      <c r="W438" s="98"/>
      <c r="X438" s="98"/>
      <c r="Y438" s="88" t="s">
        <v>471</v>
      </c>
      <c r="Z438" s="89" t="s">
        <v>429</v>
      </c>
      <c r="AA438" s="90" t="s">
        <v>430</v>
      </c>
      <c r="AB438" s="90" t="s">
        <v>431</v>
      </c>
      <c r="AC438" s="91" t="s">
        <v>432</v>
      </c>
      <c r="AD438" s="92" t="s">
        <v>433</v>
      </c>
      <c r="AE438" s="93" t="s">
        <v>437</v>
      </c>
      <c r="AO438" s="95"/>
      <c r="AP438" s="84"/>
    </row>
    <row r="439" spans="1:42" ht="22.5">
      <c r="A439" s="96"/>
      <c r="B439" s="97"/>
      <c r="C439" s="98"/>
      <c r="D439" s="98"/>
      <c r="E439" s="98"/>
      <c r="F439" s="98"/>
      <c r="G439" s="97"/>
      <c r="H439" s="97"/>
      <c r="I439" s="97"/>
      <c r="J439" s="98"/>
      <c r="K439" s="98"/>
      <c r="L439" s="98"/>
      <c r="M439" s="98"/>
      <c r="N439" s="99"/>
      <c r="O439" s="99"/>
      <c r="P439" s="98"/>
      <c r="Q439" s="97"/>
      <c r="R439" s="97"/>
      <c r="S439" s="98"/>
      <c r="T439" s="98"/>
      <c r="U439" s="98"/>
      <c r="V439" s="98"/>
      <c r="W439" s="98"/>
      <c r="X439" s="98"/>
      <c r="Y439" s="88" t="s">
        <v>472</v>
      </c>
      <c r="Z439" s="89" t="s">
        <v>429</v>
      </c>
      <c r="AA439" s="90" t="s">
        <v>430</v>
      </c>
      <c r="AB439" s="90" t="s">
        <v>431</v>
      </c>
      <c r="AC439" s="91" t="s">
        <v>432</v>
      </c>
      <c r="AD439" s="92" t="s">
        <v>433</v>
      </c>
      <c r="AE439" s="93" t="s">
        <v>437</v>
      </c>
      <c r="AO439" s="95"/>
      <c r="AP439" s="84"/>
    </row>
    <row r="440" spans="1:42" ht="22.5">
      <c r="A440" s="96"/>
      <c r="B440" s="97"/>
      <c r="C440" s="98"/>
      <c r="D440" s="98"/>
      <c r="E440" s="98"/>
      <c r="F440" s="98"/>
      <c r="G440" s="97"/>
      <c r="H440" s="97"/>
      <c r="I440" s="97"/>
      <c r="J440" s="98"/>
      <c r="K440" s="98"/>
      <c r="L440" s="98"/>
      <c r="M440" s="98"/>
      <c r="N440" s="99"/>
      <c r="O440" s="99"/>
      <c r="P440" s="98"/>
      <c r="Q440" s="97"/>
      <c r="R440" s="97"/>
      <c r="S440" s="98"/>
      <c r="T440" s="98"/>
      <c r="U440" s="98"/>
      <c r="V440" s="98"/>
      <c r="W440" s="98"/>
      <c r="X440" s="98"/>
      <c r="Y440" s="88" t="s">
        <v>473</v>
      </c>
      <c r="Z440" s="89" t="s">
        <v>429</v>
      </c>
      <c r="AA440" s="90" t="s">
        <v>430</v>
      </c>
      <c r="AB440" s="90" t="s">
        <v>431</v>
      </c>
      <c r="AC440" s="91" t="s">
        <v>432</v>
      </c>
      <c r="AD440" s="92" t="s">
        <v>433</v>
      </c>
      <c r="AE440" s="93" t="s">
        <v>437</v>
      </c>
      <c r="AO440" s="95"/>
      <c r="AP440" s="84"/>
    </row>
    <row r="441" spans="1:42" ht="22.5">
      <c r="A441" s="100"/>
      <c r="B441" s="101"/>
      <c r="C441" s="98"/>
      <c r="D441" s="98"/>
      <c r="E441" s="98"/>
      <c r="F441" s="98"/>
      <c r="G441" s="101"/>
      <c r="H441" s="101"/>
      <c r="I441" s="101"/>
      <c r="J441" s="98"/>
      <c r="K441" s="98"/>
      <c r="L441" s="98"/>
      <c r="M441" s="98"/>
      <c r="N441" s="102"/>
      <c r="O441" s="102"/>
      <c r="P441" s="98"/>
      <c r="Q441" s="101"/>
      <c r="R441" s="101"/>
      <c r="S441" s="98"/>
      <c r="T441" s="98"/>
      <c r="U441" s="98"/>
      <c r="V441" s="98"/>
      <c r="W441" s="98"/>
      <c r="X441" s="98"/>
      <c r="Y441" s="88" t="s">
        <v>474</v>
      </c>
      <c r="Z441" s="89" t="s">
        <v>429</v>
      </c>
      <c r="AA441" s="90" t="s">
        <v>430</v>
      </c>
      <c r="AB441" s="90" t="s">
        <v>431</v>
      </c>
      <c r="AC441" s="91" t="s">
        <v>432</v>
      </c>
      <c r="AD441" s="92" t="s">
        <v>433</v>
      </c>
      <c r="AE441" s="93" t="s">
        <v>437</v>
      </c>
      <c r="AO441" s="95"/>
      <c r="AP441" s="84"/>
    </row>
    <row r="442" spans="1:42" ht="22.5">
      <c r="A442" s="85" t="s">
        <v>417</v>
      </c>
      <c r="B442" s="86" t="s">
        <v>502</v>
      </c>
      <c r="C442" s="86" t="s">
        <v>419</v>
      </c>
      <c r="D442" s="86" t="s">
        <v>420</v>
      </c>
      <c r="E442" s="86" t="s">
        <v>486</v>
      </c>
      <c r="F442" s="86" t="s">
        <v>476</v>
      </c>
      <c r="G442" s="86" t="s">
        <v>503</v>
      </c>
      <c r="H442" s="86" t="s">
        <v>504</v>
      </c>
      <c r="I442" s="86" t="s">
        <v>504</v>
      </c>
      <c r="J442" s="86" t="s">
        <v>40</v>
      </c>
      <c r="K442" s="86" t="s">
        <v>425</v>
      </c>
      <c r="L442" s="86"/>
      <c r="M442" s="86"/>
      <c r="N442" s="87">
        <v>43368</v>
      </c>
      <c r="O442" s="87">
        <v>43368</v>
      </c>
      <c r="P442" s="86">
        <v>201850863</v>
      </c>
      <c r="Q442" s="86"/>
      <c r="R442" s="86" t="s">
        <v>426</v>
      </c>
      <c r="S442" s="86"/>
      <c r="T442" s="86" t="s">
        <v>354</v>
      </c>
      <c r="U442" s="86"/>
      <c r="V442" s="86" t="s">
        <v>427</v>
      </c>
      <c r="W442" s="86" t="s">
        <v>47</v>
      </c>
      <c r="X442" s="86"/>
      <c r="Y442" s="88" t="s">
        <v>428</v>
      </c>
      <c r="Z442" s="89" t="s">
        <v>429</v>
      </c>
      <c r="AA442" s="90" t="s">
        <v>430</v>
      </c>
      <c r="AB442" s="90" t="s">
        <v>431</v>
      </c>
      <c r="AC442" s="91" t="s">
        <v>432</v>
      </c>
      <c r="AD442" s="92" t="s">
        <v>433</v>
      </c>
      <c r="AE442" s="93" t="s">
        <v>434</v>
      </c>
      <c r="AF442" s="94"/>
      <c r="AO442" s="95"/>
      <c r="AP442" s="84"/>
    </row>
    <row r="443" spans="1:42" ht="22.5">
      <c r="A443" s="96"/>
      <c r="B443" s="97"/>
      <c r="C443" s="98"/>
      <c r="D443" s="98"/>
      <c r="E443" s="98"/>
      <c r="F443" s="98"/>
      <c r="G443" s="97"/>
      <c r="H443" s="97"/>
      <c r="I443" s="97"/>
      <c r="J443" s="98"/>
      <c r="K443" s="98"/>
      <c r="L443" s="98"/>
      <c r="M443" s="98"/>
      <c r="N443" s="99"/>
      <c r="O443" s="99"/>
      <c r="P443" s="98"/>
      <c r="Q443" s="98"/>
      <c r="R443" s="98"/>
      <c r="S443" s="98"/>
      <c r="T443" s="98"/>
      <c r="U443" s="98"/>
      <c r="V443" s="98"/>
      <c r="W443" s="98"/>
      <c r="X443" s="98"/>
      <c r="Y443" s="88" t="s">
        <v>435</v>
      </c>
      <c r="Z443" s="89" t="s">
        <v>429</v>
      </c>
      <c r="AA443" s="90" t="s">
        <v>430</v>
      </c>
      <c r="AB443" s="90" t="s">
        <v>431</v>
      </c>
      <c r="AC443" s="91" t="s">
        <v>432</v>
      </c>
      <c r="AD443" s="92" t="s">
        <v>433</v>
      </c>
      <c r="AE443" s="93" t="s">
        <v>434</v>
      </c>
      <c r="AF443" s="94"/>
      <c r="AO443" s="95"/>
      <c r="AP443" s="84"/>
    </row>
    <row r="444" spans="1:42" ht="22.5">
      <c r="A444" s="96"/>
      <c r="B444" s="97"/>
      <c r="C444" s="98"/>
      <c r="D444" s="98"/>
      <c r="E444" s="98"/>
      <c r="F444" s="98"/>
      <c r="G444" s="97"/>
      <c r="H444" s="97"/>
      <c r="I444" s="97"/>
      <c r="J444" s="98"/>
      <c r="K444" s="98"/>
      <c r="L444" s="98"/>
      <c r="M444" s="98"/>
      <c r="N444" s="99"/>
      <c r="O444" s="99"/>
      <c r="P444" s="98"/>
      <c r="Q444" s="98"/>
      <c r="R444" s="98"/>
      <c r="S444" s="98"/>
      <c r="T444" s="98"/>
      <c r="U444" s="98"/>
      <c r="V444" s="98"/>
      <c r="W444" s="98"/>
      <c r="X444" s="98"/>
      <c r="Y444" s="88" t="s">
        <v>436</v>
      </c>
      <c r="Z444" s="89" t="s">
        <v>429</v>
      </c>
      <c r="AA444" s="90" t="s">
        <v>430</v>
      </c>
      <c r="AB444" s="90" t="s">
        <v>431</v>
      </c>
      <c r="AC444" s="91" t="s">
        <v>432</v>
      </c>
      <c r="AD444" s="92" t="s">
        <v>433</v>
      </c>
      <c r="AE444" s="93" t="s">
        <v>437</v>
      </c>
      <c r="AF444" s="94"/>
      <c r="AO444" s="95"/>
      <c r="AP444" s="84"/>
    </row>
    <row r="445" spans="1:42" ht="22.5">
      <c r="A445" s="96"/>
      <c r="B445" s="97"/>
      <c r="C445" s="98"/>
      <c r="D445" s="98"/>
      <c r="E445" s="98"/>
      <c r="F445" s="98"/>
      <c r="G445" s="97"/>
      <c r="H445" s="97"/>
      <c r="I445" s="97"/>
      <c r="J445" s="98"/>
      <c r="K445" s="98"/>
      <c r="L445" s="98"/>
      <c r="M445" s="98"/>
      <c r="N445" s="99"/>
      <c r="O445" s="99"/>
      <c r="P445" s="98"/>
      <c r="Q445" s="98"/>
      <c r="R445" s="98"/>
      <c r="S445" s="98"/>
      <c r="T445" s="98"/>
      <c r="U445" s="98"/>
      <c r="V445" s="98"/>
      <c r="W445" s="98"/>
      <c r="X445" s="98"/>
      <c r="Y445" s="88" t="s">
        <v>438</v>
      </c>
      <c r="Z445" s="89" t="s">
        <v>429</v>
      </c>
      <c r="AA445" s="90" t="s">
        <v>430</v>
      </c>
      <c r="AB445" s="90" t="s">
        <v>431</v>
      </c>
      <c r="AC445" s="91" t="s">
        <v>432</v>
      </c>
      <c r="AD445" s="92" t="s">
        <v>433</v>
      </c>
      <c r="AE445" s="93" t="s">
        <v>434</v>
      </c>
    </row>
    <row r="446" spans="1:42" ht="22.5">
      <c r="A446" s="96"/>
      <c r="B446" s="97"/>
      <c r="C446" s="98"/>
      <c r="D446" s="98"/>
      <c r="E446" s="98"/>
      <c r="F446" s="98"/>
      <c r="G446" s="97"/>
      <c r="H446" s="97"/>
      <c r="I446" s="97"/>
      <c r="J446" s="98"/>
      <c r="K446" s="98"/>
      <c r="L446" s="98"/>
      <c r="M446" s="98"/>
      <c r="N446" s="99"/>
      <c r="O446" s="99"/>
      <c r="P446" s="98"/>
      <c r="Q446" s="98"/>
      <c r="R446" s="98"/>
      <c r="S446" s="98"/>
      <c r="T446" s="98"/>
      <c r="U446" s="98"/>
      <c r="V446" s="98"/>
      <c r="W446" s="98"/>
      <c r="X446" s="98"/>
      <c r="Y446" s="88" t="s">
        <v>439</v>
      </c>
      <c r="Z446" s="89" t="s">
        <v>429</v>
      </c>
      <c r="AA446" s="90" t="s">
        <v>430</v>
      </c>
      <c r="AB446" s="90" t="s">
        <v>431</v>
      </c>
      <c r="AC446" s="91" t="s">
        <v>432</v>
      </c>
      <c r="AD446" s="92" t="s">
        <v>433</v>
      </c>
      <c r="AE446" s="93" t="s">
        <v>437</v>
      </c>
      <c r="AO446" s="95"/>
      <c r="AP446" s="84"/>
    </row>
    <row r="447" spans="1:42" ht="22.5">
      <c r="A447" s="96"/>
      <c r="B447" s="97"/>
      <c r="C447" s="98"/>
      <c r="D447" s="98"/>
      <c r="E447" s="98"/>
      <c r="F447" s="98"/>
      <c r="G447" s="97"/>
      <c r="H447" s="97"/>
      <c r="I447" s="97"/>
      <c r="J447" s="98"/>
      <c r="K447" s="98"/>
      <c r="L447" s="98"/>
      <c r="M447" s="98"/>
      <c r="N447" s="99"/>
      <c r="O447" s="99"/>
      <c r="P447" s="98"/>
      <c r="Q447" s="98"/>
      <c r="R447" s="98"/>
      <c r="S447" s="98"/>
      <c r="T447" s="98"/>
      <c r="U447" s="98"/>
      <c r="V447" s="98"/>
      <c r="W447" s="98"/>
      <c r="X447" s="98"/>
      <c r="Y447" s="88" t="s">
        <v>440</v>
      </c>
      <c r="Z447" s="89" t="s">
        <v>429</v>
      </c>
      <c r="AA447" s="90" t="s">
        <v>430</v>
      </c>
      <c r="AB447" s="90" t="s">
        <v>431</v>
      </c>
      <c r="AC447" s="91" t="s">
        <v>432</v>
      </c>
      <c r="AD447" s="92" t="s">
        <v>433</v>
      </c>
      <c r="AE447" s="93" t="s">
        <v>437</v>
      </c>
      <c r="AO447" s="95"/>
      <c r="AP447" s="84"/>
    </row>
    <row r="448" spans="1:42" ht="22.5">
      <c r="A448" s="96"/>
      <c r="B448" s="97"/>
      <c r="C448" s="98"/>
      <c r="D448" s="98"/>
      <c r="E448" s="98"/>
      <c r="F448" s="98"/>
      <c r="G448" s="97"/>
      <c r="H448" s="97"/>
      <c r="I448" s="97"/>
      <c r="J448" s="98"/>
      <c r="K448" s="98"/>
      <c r="L448" s="98"/>
      <c r="M448" s="98"/>
      <c r="N448" s="99"/>
      <c r="O448" s="99"/>
      <c r="P448" s="98"/>
      <c r="Q448" s="98"/>
      <c r="R448" s="98"/>
      <c r="S448" s="98"/>
      <c r="T448" s="98"/>
      <c r="U448" s="98"/>
      <c r="V448" s="98"/>
      <c r="W448" s="98"/>
      <c r="X448" s="98"/>
      <c r="Y448" s="88" t="s">
        <v>441</v>
      </c>
      <c r="Z448" s="89" t="s">
        <v>429</v>
      </c>
      <c r="AA448" s="90" t="s">
        <v>430</v>
      </c>
      <c r="AB448" s="90" t="s">
        <v>431</v>
      </c>
      <c r="AC448" s="91" t="s">
        <v>432</v>
      </c>
      <c r="AD448" s="92" t="s">
        <v>433</v>
      </c>
      <c r="AE448" s="93" t="s">
        <v>437</v>
      </c>
      <c r="AO448" s="95"/>
      <c r="AP448" s="84"/>
    </row>
    <row r="449" spans="1:42" ht="22.5">
      <c r="A449" s="96"/>
      <c r="B449" s="97"/>
      <c r="C449" s="98"/>
      <c r="D449" s="98"/>
      <c r="E449" s="98"/>
      <c r="F449" s="98"/>
      <c r="G449" s="97"/>
      <c r="H449" s="97"/>
      <c r="I449" s="97"/>
      <c r="J449" s="98"/>
      <c r="K449" s="98"/>
      <c r="L449" s="98"/>
      <c r="M449" s="98"/>
      <c r="N449" s="99"/>
      <c r="O449" s="99"/>
      <c r="P449" s="98"/>
      <c r="Q449" s="98"/>
      <c r="R449" s="98"/>
      <c r="S449" s="98"/>
      <c r="T449" s="98"/>
      <c r="U449" s="98"/>
      <c r="V449" s="98"/>
      <c r="W449" s="98"/>
      <c r="X449" s="98"/>
      <c r="Y449" s="88" t="s">
        <v>442</v>
      </c>
      <c r="Z449" s="89" t="s">
        <v>429</v>
      </c>
      <c r="AA449" s="90" t="s">
        <v>430</v>
      </c>
      <c r="AB449" s="90" t="s">
        <v>431</v>
      </c>
      <c r="AC449" s="91" t="s">
        <v>432</v>
      </c>
      <c r="AD449" s="92" t="s">
        <v>433</v>
      </c>
      <c r="AE449" s="93" t="s">
        <v>434</v>
      </c>
      <c r="AO449" s="95"/>
      <c r="AP449" s="84"/>
    </row>
    <row r="450" spans="1:42" ht="33.75">
      <c r="A450" s="96"/>
      <c r="B450" s="97"/>
      <c r="C450" s="98"/>
      <c r="D450" s="98"/>
      <c r="E450" s="98"/>
      <c r="F450" s="98"/>
      <c r="G450" s="97"/>
      <c r="H450" s="97"/>
      <c r="I450" s="97"/>
      <c r="J450" s="98"/>
      <c r="K450" s="98"/>
      <c r="L450" s="98"/>
      <c r="M450" s="98"/>
      <c r="N450" s="99"/>
      <c r="O450" s="99"/>
      <c r="P450" s="98"/>
      <c r="Q450" s="98"/>
      <c r="R450" s="98"/>
      <c r="S450" s="98"/>
      <c r="T450" s="98"/>
      <c r="U450" s="98"/>
      <c r="V450" s="98"/>
      <c r="W450" s="98"/>
      <c r="X450" s="98"/>
      <c r="Y450" s="88" t="s">
        <v>443</v>
      </c>
      <c r="Z450" s="89" t="s">
        <v>429</v>
      </c>
      <c r="AA450" s="90" t="s">
        <v>430</v>
      </c>
      <c r="AB450" s="90" t="s">
        <v>431</v>
      </c>
      <c r="AC450" s="91" t="s">
        <v>432</v>
      </c>
      <c r="AD450" s="92" t="s">
        <v>433</v>
      </c>
      <c r="AE450" s="93" t="s">
        <v>434</v>
      </c>
      <c r="AO450" s="95"/>
      <c r="AP450" s="84"/>
    </row>
    <row r="451" spans="1:42" ht="22.5">
      <c r="A451" s="96"/>
      <c r="B451" s="97"/>
      <c r="C451" s="98"/>
      <c r="D451" s="98"/>
      <c r="E451" s="98"/>
      <c r="F451" s="98"/>
      <c r="G451" s="97"/>
      <c r="H451" s="97"/>
      <c r="I451" s="97"/>
      <c r="J451" s="98"/>
      <c r="K451" s="98"/>
      <c r="L451" s="98"/>
      <c r="M451" s="98"/>
      <c r="N451" s="99"/>
      <c r="O451" s="99"/>
      <c r="P451" s="98"/>
      <c r="Q451" s="98"/>
      <c r="R451" s="98"/>
      <c r="S451" s="98"/>
      <c r="T451" s="98"/>
      <c r="U451" s="98"/>
      <c r="V451" s="98"/>
      <c r="W451" s="98"/>
      <c r="X451" s="98"/>
      <c r="Y451" s="88" t="s">
        <v>444</v>
      </c>
      <c r="Z451" s="89" t="s">
        <v>429</v>
      </c>
      <c r="AA451" s="90" t="s">
        <v>430</v>
      </c>
      <c r="AB451" s="90" t="s">
        <v>431</v>
      </c>
      <c r="AC451" s="91" t="s">
        <v>432</v>
      </c>
      <c r="AD451" s="92" t="s">
        <v>433</v>
      </c>
      <c r="AE451" s="93" t="s">
        <v>434</v>
      </c>
      <c r="AO451" s="95"/>
      <c r="AP451" s="84"/>
    </row>
    <row r="452" spans="1:42" ht="22.5">
      <c r="A452" s="96"/>
      <c r="B452" s="97"/>
      <c r="C452" s="98"/>
      <c r="D452" s="98"/>
      <c r="E452" s="98"/>
      <c r="F452" s="98"/>
      <c r="G452" s="97"/>
      <c r="H452" s="97"/>
      <c r="I452" s="97"/>
      <c r="J452" s="98"/>
      <c r="K452" s="98"/>
      <c r="L452" s="98"/>
      <c r="M452" s="98"/>
      <c r="N452" s="99"/>
      <c r="O452" s="99"/>
      <c r="P452" s="98"/>
      <c r="Q452" s="98"/>
      <c r="R452" s="98"/>
      <c r="S452" s="98"/>
      <c r="T452" s="98"/>
      <c r="U452" s="98"/>
      <c r="V452" s="98"/>
      <c r="W452" s="98"/>
      <c r="X452" s="98"/>
      <c r="Y452" s="88" t="s">
        <v>445</v>
      </c>
      <c r="Z452" s="89" t="s">
        <v>429</v>
      </c>
      <c r="AA452" s="90" t="s">
        <v>430</v>
      </c>
      <c r="AB452" s="90" t="s">
        <v>431</v>
      </c>
      <c r="AC452" s="91" t="s">
        <v>432</v>
      </c>
      <c r="AD452" s="92" t="s">
        <v>433</v>
      </c>
      <c r="AE452" s="93" t="s">
        <v>434</v>
      </c>
      <c r="AO452" s="95"/>
      <c r="AP452" s="84"/>
    </row>
    <row r="453" spans="1:42" ht="22.5">
      <c r="A453" s="96"/>
      <c r="B453" s="97"/>
      <c r="C453" s="98"/>
      <c r="D453" s="98"/>
      <c r="E453" s="98"/>
      <c r="F453" s="98"/>
      <c r="G453" s="97"/>
      <c r="H453" s="97"/>
      <c r="I453" s="97"/>
      <c r="J453" s="98"/>
      <c r="K453" s="98"/>
      <c r="L453" s="98"/>
      <c r="M453" s="98"/>
      <c r="N453" s="99"/>
      <c r="O453" s="99"/>
      <c r="P453" s="98"/>
      <c r="Q453" s="98"/>
      <c r="R453" s="98"/>
      <c r="S453" s="98"/>
      <c r="T453" s="98"/>
      <c r="U453" s="98"/>
      <c r="V453" s="98"/>
      <c r="W453" s="98"/>
      <c r="X453" s="98"/>
      <c r="Y453" s="88" t="s">
        <v>446</v>
      </c>
      <c r="Z453" s="89" t="s">
        <v>429</v>
      </c>
      <c r="AA453" s="90" t="s">
        <v>430</v>
      </c>
      <c r="AB453" s="90" t="s">
        <v>431</v>
      </c>
      <c r="AC453" s="91" t="s">
        <v>432</v>
      </c>
      <c r="AD453" s="92" t="s">
        <v>433</v>
      </c>
      <c r="AE453" s="93" t="s">
        <v>434</v>
      </c>
      <c r="AO453" s="95"/>
      <c r="AP453" s="84"/>
    </row>
    <row r="454" spans="1:42" ht="22.5">
      <c r="A454" s="96"/>
      <c r="B454" s="97"/>
      <c r="C454" s="98"/>
      <c r="D454" s="98"/>
      <c r="E454" s="98"/>
      <c r="F454" s="98"/>
      <c r="G454" s="97"/>
      <c r="H454" s="97"/>
      <c r="I454" s="97"/>
      <c r="J454" s="98"/>
      <c r="K454" s="98"/>
      <c r="L454" s="98"/>
      <c r="M454" s="98"/>
      <c r="N454" s="99"/>
      <c r="O454" s="99"/>
      <c r="P454" s="98"/>
      <c r="Q454" s="98"/>
      <c r="R454" s="98"/>
      <c r="S454" s="98"/>
      <c r="T454" s="98"/>
      <c r="U454" s="98"/>
      <c r="V454" s="98"/>
      <c r="W454" s="98"/>
      <c r="X454" s="98"/>
      <c r="Y454" s="88" t="s">
        <v>447</v>
      </c>
      <c r="Z454" s="89" t="s">
        <v>429</v>
      </c>
      <c r="AA454" s="90" t="s">
        <v>430</v>
      </c>
      <c r="AB454" s="90" t="s">
        <v>431</v>
      </c>
      <c r="AC454" s="91" t="s">
        <v>432</v>
      </c>
      <c r="AD454" s="92" t="s">
        <v>433</v>
      </c>
      <c r="AE454" s="93" t="s">
        <v>437</v>
      </c>
      <c r="AO454" s="95"/>
      <c r="AP454" s="84"/>
    </row>
    <row r="455" spans="1:42" ht="22.5">
      <c r="A455" s="96"/>
      <c r="B455" s="97"/>
      <c r="C455" s="98"/>
      <c r="D455" s="98"/>
      <c r="E455" s="98"/>
      <c r="F455" s="98"/>
      <c r="G455" s="97"/>
      <c r="H455" s="97"/>
      <c r="I455" s="97"/>
      <c r="J455" s="98"/>
      <c r="K455" s="98"/>
      <c r="L455" s="98"/>
      <c r="M455" s="98"/>
      <c r="N455" s="99"/>
      <c r="O455" s="99"/>
      <c r="P455" s="98"/>
      <c r="Q455" s="98"/>
      <c r="R455" s="98"/>
      <c r="S455" s="98"/>
      <c r="T455" s="98"/>
      <c r="U455" s="98"/>
      <c r="V455" s="98"/>
      <c r="W455" s="98"/>
      <c r="X455" s="98"/>
      <c r="Y455" s="88" t="s">
        <v>448</v>
      </c>
      <c r="Z455" s="89" t="s">
        <v>429</v>
      </c>
      <c r="AA455" s="90" t="s">
        <v>430</v>
      </c>
      <c r="AB455" s="90" t="s">
        <v>431</v>
      </c>
      <c r="AC455" s="91" t="s">
        <v>432</v>
      </c>
      <c r="AD455" s="92" t="s">
        <v>433</v>
      </c>
      <c r="AE455" s="93" t="s">
        <v>434</v>
      </c>
      <c r="AO455" s="95"/>
      <c r="AP455" s="84"/>
    </row>
    <row r="456" spans="1:42" ht="22.5">
      <c r="A456" s="96"/>
      <c r="B456" s="97"/>
      <c r="C456" s="98"/>
      <c r="D456" s="98"/>
      <c r="E456" s="98"/>
      <c r="F456" s="98"/>
      <c r="G456" s="97"/>
      <c r="H456" s="97"/>
      <c r="I456" s="97"/>
      <c r="J456" s="98"/>
      <c r="K456" s="98"/>
      <c r="L456" s="98"/>
      <c r="M456" s="98"/>
      <c r="N456" s="99"/>
      <c r="O456" s="99"/>
      <c r="P456" s="98"/>
      <c r="Q456" s="98"/>
      <c r="R456" s="98"/>
      <c r="S456" s="98"/>
      <c r="T456" s="98"/>
      <c r="U456" s="98"/>
      <c r="V456" s="98"/>
      <c r="W456" s="98"/>
      <c r="X456" s="98"/>
      <c r="Y456" s="88" t="s">
        <v>449</v>
      </c>
      <c r="Z456" s="89" t="s">
        <v>429</v>
      </c>
      <c r="AA456" s="90" t="s">
        <v>430</v>
      </c>
      <c r="AB456" s="90" t="s">
        <v>431</v>
      </c>
      <c r="AC456" s="91" t="s">
        <v>432</v>
      </c>
      <c r="AD456" s="92" t="s">
        <v>433</v>
      </c>
      <c r="AE456" s="93" t="s">
        <v>437</v>
      </c>
      <c r="AO456" s="95"/>
      <c r="AP456" s="84"/>
    </row>
    <row r="457" spans="1:42" ht="22.5">
      <c r="A457" s="96"/>
      <c r="B457" s="97"/>
      <c r="C457" s="98"/>
      <c r="D457" s="98"/>
      <c r="E457" s="98"/>
      <c r="F457" s="98"/>
      <c r="G457" s="97"/>
      <c r="H457" s="97"/>
      <c r="I457" s="97"/>
      <c r="J457" s="98"/>
      <c r="K457" s="98"/>
      <c r="L457" s="98"/>
      <c r="M457" s="98"/>
      <c r="N457" s="99"/>
      <c r="O457" s="99"/>
      <c r="P457" s="98"/>
      <c r="Q457" s="98"/>
      <c r="R457" s="98"/>
      <c r="S457" s="98"/>
      <c r="T457" s="98"/>
      <c r="U457" s="98"/>
      <c r="V457" s="98"/>
      <c r="W457" s="98"/>
      <c r="X457" s="98"/>
      <c r="Y457" s="88" t="s">
        <v>450</v>
      </c>
      <c r="Z457" s="89" t="s">
        <v>429</v>
      </c>
      <c r="AA457" s="90" t="s">
        <v>430</v>
      </c>
      <c r="AB457" s="90" t="s">
        <v>431</v>
      </c>
      <c r="AC457" s="91" t="s">
        <v>432</v>
      </c>
      <c r="AD457" s="92" t="s">
        <v>433</v>
      </c>
      <c r="AE457" s="93" t="s">
        <v>437</v>
      </c>
      <c r="AO457" s="95"/>
      <c r="AP457" s="84"/>
    </row>
    <row r="458" spans="1:42" ht="22.5">
      <c r="A458" s="96"/>
      <c r="B458" s="97"/>
      <c r="C458" s="98"/>
      <c r="D458" s="98"/>
      <c r="E458" s="98"/>
      <c r="F458" s="98"/>
      <c r="G458" s="97"/>
      <c r="H458" s="97"/>
      <c r="I458" s="97"/>
      <c r="J458" s="98"/>
      <c r="K458" s="98"/>
      <c r="L458" s="98"/>
      <c r="M458" s="98"/>
      <c r="N458" s="99"/>
      <c r="O458" s="99"/>
      <c r="P458" s="98"/>
      <c r="Q458" s="98"/>
      <c r="R458" s="98"/>
      <c r="S458" s="98"/>
      <c r="T458" s="98"/>
      <c r="U458" s="98"/>
      <c r="V458" s="98"/>
      <c r="W458" s="98"/>
      <c r="X458" s="98"/>
      <c r="Y458" s="88" t="s">
        <v>451</v>
      </c>
      <c r="Z458" s="89" t="s">
        <v>429</v>
      </c>
      <c r="AA458" s="90" t="s">
        <v>430</v>
      </c>
      <c r="AB458" s="90" t="s">
        <v>431</v>
      </c>
      <c r="AC458" s="91" t="s">
        <v>432</v>
      </c>
      <c r="AD458" s="92" t="s">
        <v>433</v>
      </c>
      <c r="AE458" s="93" t="s">
        <v>437</v>
      </c>
      <c r="AO458" s="95"/>
      <c r="AP458" s="84"/>
    </row>
    <row r="459" spans="1:42" ht="22.5">
      <c r="A459" s="96"/>
      <c r="B459" s="97"/>
      <c r="C459" s="98"/>
      <c r="D459" s="98"/>
      <c r="E459" s="98"/>
      <c r="F459" s="98"/>
      <c r="G459" s="97"/>
      <c r="H459" s="97"/>
      <c r="I459" s="97"/>
      <c r="J459" s="98"/>
      <c r="K459" s="98"/>
      <c r="L459" s="98"/>
      <c r="M459" s="98"/>
      <c r="N459" s="99"/>
      <c r="O459" s="99"/>
      <c r="P459" s="98"/>
      <c r="Q459" s="98"/>
      <c r="R459" s="98"/>
      <c r="S459" s="98"/>
      <c r="T459" s="98"/>
      <c r="U459" s="98"/>
      <c r="V459" s="98"/>
      <c r="W459" s="98"/>
      <c r="X459" s="98"/>
      <c r="Y459" s="88" t="s">
        <v>452</v>
      </c>
      <c r="Z459" s="89" t="s">
        <v>429</v>
      </c>
      <c r="AA459" s="90" t="s">
        <v>430</v>
      </c>
      <c r="AB459" s="90" t="s">
        <v>431</v>
      </c>
      <c r="AC459" s="91" t="s">
        <v>432</v>
      </c>
      <c r="AD459" s="92" t="s">
        <v>433</v>
      </c>
      <c r="AE459" s="93" t="s">
        <v>437</v>
      </c>
      <c r="AO459" s="95"/>
      <c r="AP459" s="84"/>
    </row>
    <row r="460" spans="1:42" ht="22.5">
      <c r="A460" s="96"/>
      <c r="B460" s="97"/>
      <c r="C460" s="98"/>
      <c r="D460" s="98"/>
      <c r="E460" s="98"/>
      <c r="F460" s="98"/>
      <c r="G460" s="97"/>
      <c r="H460" s="97"/>
      <c r="I460" s="97"/>
      <c r="J460" s="98"/>
      <c r="K460" s="98"/>
      <c r="L460" s="98"/>
      <c r="M460" s="98"/>
      <c r="N460" s="99"/>
      <c r="O460" s="99"/>
      <c r="P460" s="98"/>
      <c r="Q460" s="98"/>
      <c r="R460" s="98"/>
      <c r="S460" s="98"/>
      <c r="T460" s="98"/>
      <c r="U460" s="98"/>
      <c r="V460" s="98"/>
      <c r="W460" s="98"/>
      <c r="X460" s="98"/>
      <c r="Y460" s="88" t="s">
        <v>453</v>
      </c>
      <c r="Z460" s="89" t="s">
        <v>429</v>
      </c>
      <c r="AA460" s="90" t="s">
        <v>430</v>
      </c>
      <c r="AB460" s="90" t="s">
        <v>431</v>
      </c>
      <c r="AC460" s="91" t="s">
        <v>432</v>
      </c>
      <c r="AD460" s="92" t="s">
        <v>433</v>
      </c>
      <c r="AE460" s="93" t="s">
        <v>437</v>
      </c>
      <c r="AO460" s="95"/>
      <c r="AP460" s="84"/>
    </row>
    <row r="461" spans="1:42" ht="22.5">
      <c r="A461" s="96"/>
      <c r="B461" s="97"/>
      <c r="C461" s="98"/>
      <c r="D461" s="98"/>
      <c r="E461" s="98"/>
      <c r="F461" s="98"/>
      <c r="G461" s="97"/>
      <c r="H461" s="97"/>
      <c r="I461" s="97"/>
      <c r="J461" s="98"/>
      <c r="K461" s="98"/>
      <c r="L461" s="98"/>
      <c r="M461" s="98"/>
      <c r="N461" s="99"/>
      <c r="O461" s="99"/>
      <c r="P461" s="98"/>
      <c r="Q461" s="98"/>
      <c r="R461" s="98"/>
      <c r="S461" s="98"/>
      <c r="T461" s="98"/>
      <c r="U461" s="98"/>
      <c r="V461" s="98"/>
      <c r="W461" s="98"/>
      <c r="X461" s="98"/>
      <c r="Y461" s="88" t="s">
        <v>454</v>
      </c>
      <c r="Z461" s="89" t="s">
        <v>429</v>
      </c>
      <c r="AA461" s="90" t="s">
        <v>430</v>
      </c>
      <c r="AB461" s="90" t="s">
        <v>431</v>
      </c>
      <c r="AC461" s="91" t="s">
        <v>432</v>
      </c>
      <c r="AD461" s="92" t="s">
        <v>433</v>
      </c>
      <c r="AE461" s="93" t="s">
        <v>437</v>
      </c>
      <c r="AO461" s="95"/>
      <c r="AP461" s="84"/>
    </row>
    <row r="462" spans="1:42" ht="22.5">
      <c r="A462" s="96"/>
      <c r="B462" s="97"/>
      <c r="C462" s="98"/>
      <c r="D462" s="98"/>
      <c r="E462" s="98"/>
      <c r="F462" s="98"/>
      <c r="G462" s="97"/>
      <c r="H462" s="97"/>
      <c r="I462" s="97"/>
      <c r="J462" s="98"/>
      <c r="K462" s="98"/>
      <c r="L462" s="98"/>
      <c r="M462" s="98"/>
      <c r="N462" s="99"/>
      <c r="O462" s="99"/>
      <c r="P462" s="98"/>
      <c r="Q462" s="98"/>
      <c r="R462" s="98"/>
      <c r="S462" s="98"/>
      <c r="T462" s="98"/>
      <c r="U462" s="98"/>
      <c r="V462" s="98"/>
      <c r="W462" s="98"/>
      <c r="X462" s="98"/>
      <c r="Y462" s="88" t="s">
        <v>455</v>
      </c>
      <c r="Z462" s="89" t="s">
        <v>429</v>
      </c>
      <c r="AA462" s="90" t="s">
        <v>430</v>
      </c>
      <c r="AB462" s="90" t="s">
        <v>431</v>
      </c>
      <c r="AC462" s="91" t="s">
        <v>432</v>
      </c>
      <c r="AD462" s="92" t="s">
        <v>433</v>
      </c>
      <c r="AE462" s="93" t="s">
        <v>437</v>
      </c>
      <c r="AO462" s="95"/>
      <c r="AP462" s="84"/>
    </row>
    <row r="463" spans="1:42" ht="22.5">
      <c r="A463" s="96"/>
      <c r="B463" s="97"/>
      <c r="C463" s="98"/>
      <c r="D463" s="98"/>
      <c r="E463" s="98"/>
      <c r="F463" s="98"/>
      <c r="G463" s="97"/>
      <c r="H463" s="97"/>
      <c r="I463" s="97"/>
      <c r="J463" s="98"/>
      <c r="K463" s="98"/>
      <c r="L463" s="98"/>
      <c r="M463" s="98"/>
      <c r="N463" s="99"/>
      <c r="O463" s="99"/>
      <c r="P463" s="98"/>
      <c r="Q463" s="98"/>
      <c r="R463" s="98"/>
      <c r="S463" s="98"/>
      <c r="T463" s="98"/>
      <c r="U463" s="98"/>
      <c r="V463" s="98"/>
      <c r="W463" s="98"/>
      <c r="X463" s="98"/>
      <c r="Y463" s="88" t="s">
        <v>456</v>
      </c>
      <c r="Z463" s="89" t="s">
        <v>429</v>
      </c>
      <c r="AA463" s="90" t="s">
        <v>430</v>
      </c>
      <c r="AB463" s="90" t="s">
        <v>431</v>
      </c>
      <c r="AC463" s="91" t="s">
        <v>432</v>
      </c>
      <c r="AD463" s="92" t="s">
        <v>433</v>
      </c>
      <c r="AE463" s="93" t="s">
        <v>437</v>
      </c>
      <c r="AO463" s="95"/>
      <c r="AP463" s="84"/>
    </row>
    <row r="464" spans="1:42" ht="22.5">
      <c r="A464" s="96"/>
      <c r="B464" s="97"/>
      <c r="C464" s="98"/>
      <c r="D464" s="98"/>
      <c r="E464" s="98"/>
      <c r="F464" s="98"/>
      <c r="G464" s="97"/>
      <c r="H464" s="97"/>
      <c r="I464" s="97"/>
      <c r="J464" s="98"/>
      <c r="K464" s="98"/>
      <c r="L464" s="98"/>
      <c r="M464" s="98"/>
      <c r="N464" s="99"/>
      <c r="O464" s="99"/>
      <c r="P464" s="98"/>
      <c r="Q464" s="98"/>
      <c r="R464" s="98"/>
      <c r="S464" s="98"/>
      <c r="T464" s="98"/>
      <c r="U464" s="98"/>
      <c r="V464" s="98"/>
      <c r="W464" s="98"/>
      <c r="X464" s="98"/>
      <c r="Y464" s="88" t="s">
        <v>457</v>
      </c>
      <c r="Z464" s="89" t="s">
        <v>429</v>
      </c>
      <c r="AA464" s="90" t="s">
        <v>430</v>
      </c>
      <c r="AB464" s="90" t="s">
        <v>431</v>
      </c>
      <c r="AC464" s="91" t="s">
        <v>432</v>
      </c>
      <c r="AD464" s="92" t="s">
        <v>433</v>
      </c>
      <c r="AE464" s="93" t="s">
        <v>437</v>
      </c>
      <c r="AO464" s="95"/>
      <c r="AP464" s="84"/>
    </row>
    <row r="465" spans="1:42" ht="22.5">
      <c r="A465" s="96"/>
      <c r="B465" s="97"/>
      <c r="C465" s="98"/>
      <c r="D465" s="98"/>
      <c r="E465" s="98"/>
      <c r="F465" s="98"/>
      <c r="G465" s="97"/>
      <c r="H465" s="97"/>
      <c r="I465" s="97"/>
      <c r="J465" s="98"/>
      <c r="K465" s="98"/>
      <c r="L465" s="98"/>
      <c r="M465" s="98"/>
      <c r="N465" s="99"/>
      <c r="O465" s="99"/>
      <c r="P465" s="98"/>
      <c r="Q465" s="98"/>
      <c r="R465" s="98"/>
      <c r="S465" s="98"/>
      <c r="T465" s="98"/>
      <c r="U465" s="98"/>
      <c r="V465" s="98"/>
      <c r="W465" s="98"/>
      <c r="X465" s="98"/>
      <c r="Y465" s="88" t="s">
        <v>458</v>
      </c>
      <c r="Z465" s="89" t="s">
        <v>429</v>
      </c>
      <c r="AA465" s="90" t="s">
        <v>430</v>
      </c>
      <c r="AB465" s="90" t="s">
        <v>431</v>
      </c>
      <c r="AC465" s="91" t="s">
        <v>432</v>
      </c>
      <c r="AD465" s="92" t="s">
        <v>433</v>
      </c>
      <c r="AE465" s="93" t="s">
        <v>437</v>
      </c>
      <c r="AO465" s="95"/>
      <c r="AP465" s="84"/>
    </row>
    <row r="466" spans="1:42" ht="22.5">
      <c r="A466" s="96"/>
      <c r="B466" s="97"/>
      <c r="C466" s="98"/>
      <c r="D466" s="98"/>
      <c r="E466" s="98"/>
      <c r="F466" s="98"/>
      <c r="G466" s="97"/>
      <c r="H466" s="97"/>
      <c r="I466" s="97"/>
      <c r="J466" s="98"/>
      <c r="K466" s="98"/>
      <c r="L466" s="98"/>
      <c r="M466" s="98"/>
      <c r="N466" s="99"/>
      <c r="O466" s="99"/>
      <c r="P466" s="98"/>
      <c r="Q466" s="98"/>
      <c r="R466" s="98"/>
      <c r="S466" s="98"/>
      <c r="T466" s="98"/>
      <c r="U466" s="98"/>
      <c r="V466" s="98"/>
      <c r="W466" s="98"/>
      <c r="X466" s="98"/>
      <c r="Y466" s="88" t="s">
        <v>459</v>
      </c>
      <c r="Z466" s="89" t="s">
        <v>429</v>
      </c>
      <c r="AA466" s="90" t="s">
        <v>430</v>
      </c>
      <c r="AB466" s="90" t="s">
        <v>431</v>
      </c>
      <c r="AC466" s="91" t="s">
        <v>432</v>
      </c>
      <c r="AD466" s="92" t="s">
        <v>433</v>
      </c>
      <c r="AE466" s="93" t="s">
        <v>434</v>
      </c>
      <c r="AO466" s="95"/>
      <c r="AP466" s="84"/>
    </row>
    <row r="467" spans="1:42" ht="22.5">
      <c r="A467" s="96"/>
      <c r="B467" s="97"/>
      <c r="C467" s="98"/>
      <c r="D467" s="98"/>
      <c r="E467" s="98"/>
      <c r="F467" s="98"/>
      <c r="G467" s="97"/>
      <c r="H467" s="97"/>
      <c r="I467" s="97"/>
      <c r="J467" s="98"/>
      <c r="K467" s="98"/>
      <c r="L467" s="98"/>
      <c r="M467" s="98"/>
      <c r="N467" s="99"/>
      <c r="O467" s="99"/>
      <c r="P467" s="98"/>
      <c r="Q467" s="98"/>
      <c r="R467" s="98"/>
      <c r="S467" s="98"/>
      <c r="T467" s="98"/>
      <c r="U467" s="98"/>
      <c r="V467" s="98"/>
      <c r="W467" s="98"/>
      <c r="X467" s="98"/>
      <c r="Y467" s="88" t="s">
        <v>460</v>
      </c>
      <c r="Z467" s="89" t="s">
        <v>429</v>
      </c>
      <c r="AA467" s="90" t="s">
        <v>430</v>
      </c>
      <c r="AB467" s="90" t="s">
        <v>431</v>
      </c>
      <c r="AC467" s="91" t="s">
        <v>432</v>
      </c>
      <c r="AD467" s="92" t="s">
        <v>433</v>
      </c>
      <c r="AE467" s="93" t="s">
        <v>437</v>
      </c>
      <c r="AO467" s="95"/>
      <c r="AP467" s="84"/>
    </row>
    <row r="468" spans="1:42" ht="22.5">
      <c r="A468" s="96"/>
      <c r="B468" s="97"/>
      <c r="C468" s="98"/>
      <c r="D468" s="98"/>
      <c r="E468" s="98"/>
      <c r="F468" s="98"/>
      <c r="G468" s="97"/>
      <c r="H468" s="97"/>
      <c r="I468" s="97"/>
      <c r="J468" s="98"/>
      <c r="K468" s="98"/>
      <c r="L468" s="98"/>
      <c r="M468" s="98"/>
      <c r="N468" s="99"/>
      <c r="O468" s="99"/>
      <c r="P468" s="98"/>
      <c r="Q468" s="98"/>
      <c r="R468" s="98"/>
      <c r="S468" s="98"/>
      <c r="T468" s="98"/>
      <c r="U468" s="98"/>
      <c r="V468" s="98"/>
      <c r="W468" s="98"/>
      <c r="X468" s="98"/>
      <c r="Y468" s="88" t="s">
        <v>461</v>
      </c>
      <c r="Z468" s="89" t="s">
        <v>429</v>
      </c>
      <c r="AA468" s="90" t="s">
        <v>430</v>
      </c>
      <c r="AB468" s="90" t="s">
        <v>431</v>
      </c>
      <c r="AC468" s="91" t="s">
        <v>432</v>
      </c>
      <c r="AD468" s="92" t="s">
        <v>433</v>
      </c>
      <c r="AE468" s="93" t="s">
        <v>437</v>
      </c>
      <c r="AO468" s="95"/>
      <c r="AP468" s="84"/>
    </row>
    <row r="469" spans="1:42" ht="22.5">
      <c r="A469" s="96"/>
      <c r="B469" s="97"/>
      <c r="C469" s="98"/>
      <c r="D469" s="98"/>
      <c r="E469" s="98"/>
      <c r="F469" s="98"/>
      <c r="G469" s="97"/>
      <c r="H469" s="97"/>
      <c r="I469" s="97"/>
      <c r="J469" s="98"/>
      <c r="K469" s="98"/>
      <c r="L469" s="98"/>
      <c r="M469" s="98"/>
      <c r="N469" s="99"/>
      <c r="O469" s="99"/>
      <c r="P469" s="98"/>
      <c r="Q469" s="98"/>
      <c r="R469" s="98"/>
      <c r="S469" s="98"/>
      <c r="T469" s="98"/>
      <c r="U469" s="98"/>
      <c r="V469" s="98"/>
      <c r="W469" s="98"/>
      <c r="X469" s="98"/>
      <c r="Y469" s="88" t="s">
        <v>462</v>
      </c>
      <c r="Z469" s="89" t="s">
        <v>429</v>
      </c>
      <c r="AA469" s="90" t="s">
        <v>430</v>
      </c>
      <c r="AB469" s="90" t="s">
        <v>431</v>
      </c>
      <c r="AC469" s="91" t="s">
        <v>432</v>
      </c>
      <c r="AD469" s="92" t="s">
        <v>433</v>
      </c>
      <c r="AE469" s="93" t="s">
        <v>437</v>
      </c>
      <c r="AO469" s="95"/>
      <c r="AP469" s="84"/>
    </row>
    <row r="470" spans="1:42" ht="22.5">
      <c r="A470" s="96"/>
      <c r="B470" s="97"/>
      <c r="C470" s="98"/>
      <c r="D470" s="98"/>
      <c r="E470" s="98"/>
      <c r="F470" s="98"/>
      <c r="G470" s="97"/>
      <c r="H470" s="97"/>
      <c r="I470" s="97"/>
      <c r="J470" s="98"/>
      <c r="K470" s="98"/>
      <c r="L470" s="98"/>
      <c r="M470" s="98"/>
      <c r="N470" s="99"/>
      <c r="O470" s="99"/>
      <c r="P470" s="98"/>
      <c r="Q470" s="98"/>
      <c r="R470" s="98"/>
      <c r="S470" s="98"/>
      <c r="T470" s="98"/>
      <c r="U470" s="98"/>
      <c r="V470" s="98"/>
      <c r="W470" s="98"/>
      <c r="X470" s="98"/>
      <c r="Y470" s="88" t="s">
        <v>463</v>
      </c>
      <c r="Z470" s="89" t="s">
        <v>429</v>
      </c>
      <c r="AA470" s="90" t="s">
        <v>430</v>
      </c>
      <c r="AB470" s="90" t="s">
        <v>431</v>
      </c>
      <c r="AC470" s="91" t="s">
        <v>432</v>
      </c>
      <c r="AD470" s="92" t="s">
        <v>433</v>
      </c>
      <c r="AE470" s="93" t="s">
        <v>437</v>
      </c>
      <c r="AO470" s="95"/>
      <c r="AP470" s="84"/>
    </row>
    <row r="471" spans="1:42" ht="22.5">
      <c r="A471" s="96"/>
      <c r="B471" s="97"/>
      <c r="C471" s="98"/>
      <c r="D471" s="98"/>
      <c r="E471" s="98"/>
      <c r="F471" s="98"/>
      <c r="G471" s="97"/>
      <c r="H471" s="97"/>
      <c r="I471" s="97"/>
      <c r="J471" s="98"/>
      <c r="K471" s="98"/>
      <c r="L471" s="98"/>
      <c r="M471" s="98"/>
      <c r="N471" s="99"/>
      <c r="O471" s="99"/>
      <c r="P471" s="98"/>
      <c r="Q471" s="98"/>
      <c r="R471" s="98"/>
      <c r="S471" s="98"/>
      <c r="T471" s="98"/>
      <c r="U471" s="98"/>
      <c r="V471" s="98"/>
      <c r="W471" s="98"/>
      <c r="X471" s="98"/>
      <c r="Y471" s="88" t="s">
        <v>464</v>
      </c>
      <c r="Z471" s="89" t="s">
        <v>429</v>
      </c>
      <c r="AA471" s="90" t="s">
        <v>430</v>
      </c>
      <c r="AB471" s="90" t="s">
        <v>431</v>
      </c>
      <c r="AC471" s="91" t="s">
        <v>432</v>
      </c>
      <c r="AD471" s="92" t="s">
        <v>433</v>
      </c>
      <c r="AE471" s="93" t="s">
        <v>437</v>
      </c>
      <c r="AO471" s="95"/>
      <c r="AP471" s="84"/>
    </row>
    <row r="472" spans="1:42" ht="22.5">
      <c r="A472" s="96"/>
      <c r="B472" s="97"/>
      <c r="C472" s="98"/>
      <c r="D472" s="98"/>
      <c r="E472" s="98"/>
      <c r="F472" s="98"/>
      <c r="G472" s="97"/>
      <c r="H472" s="97"/>
      <c r="I472" s="97"/>
      <c r="J472" s="98"/>
      <c r="K472" s="98"/>
      <c r="L472" s="98"/>
      <c r="M472" s="98"/>
      <c r="N472" s="99"/>
      <c r="O472" s="99"/>
      <c r="P472" s="98"/>
      <c r="Q472" s="98"/>
      <c r="R472" s="98"/>
      <c r="S472" s="98"/>
      <c r="T472" s="98"/>
      <c r="U472" s="98"/>
      <c r="V472" s="98"/>
      <c r="W472" s="98"/>
      <c r="X472" s="98"/>
      <c r="Y472" s="88" t="s">
        <v>465</v>
      </c>
      <c r="Z472" s="89" t="s">
        <v>429</v>
      </c>
      <c r="AA472" s="90" t="s">
        <v>430</v>
      </c>
      <c r="AB472" s="90" t="s">
        <v>431</v>
      </c>
      <c r="AC472" s="91" t="s">
        <v>432</v>
      </c>
      <c r="AD472" s="92" t="s">
        <v>433</v>
      </c>
      <c r="AE472" s="93" t="s">
        <v>437</v>
      </c>
      <c r="AO472" s="95"/>
      <c r="AP472" s="84"/>
    </row>
    <row r="473" spans="1:42" ht="22.5">
      <c r="A473" s="96"/>
      <c r="B473" s="97"/>
      <c r="C473" s="98"/>
      <c r="D473" s="98"/>
      <c r="E473" s="98"/>
      <c r="F473" s="98"/>
      <c r="G473" s="97"/>
      <c r="H473" s="97"/>
      <c r="I473" s="97"/>
      <c r="J473" s="98"/>
      <c r="K473" s="98"/>
      <c r="L473" s="98"/>
      <c r="M473" s="98"/>
      <c r="N473" s="99"/>
      <c r="O473" s="99"/>
      <c r="P473" s="98"/>
      <c r="Q473" s="98"/>
      <c r="R473" s="98"/>
      <c r="S473" s="98"/>
      <c r="T473" s="98"/>
      <c r="U473" s="98"/>
      <c r="V473" s="98"/>
      <c r="W473" s="98"/>
      <c r="X473" s="98"/>
      <c r="Y473" s="88" t="s">
        <v>466</v>
      </c>
      <c r="Z473" s="89" t="s">
        <v>429</v>
      </c>
      <c r="AA473" s="90" t="s">
        <v>430</v>
      </c>
      <c r="AB473" s="90" t="s">
        <v>431</v>
      </c>
      <c r="AC473" s="91" t="s">
        <v>432</v>
      </c>
      <c r="AD473" s="92" t="s">
        <v>433</v>
      </c>
      <c r="AE473" s="93" t="s">
        <v>437</v>
      </c>
      <c r="AO473" s="95"/>
      <c r="AP473" s="84"/>
    </row>
    <row r="474" spans="1:42" ht="22.5">
      <c r="A474" s="96"/>
      <c r="B474" s="97"/>
      <c r="C474" s="98"/>
      <c r="D474" s="98"/>
      <c r="E474" s="98"/>
      <c r="F474" s="98"/>
      <c r="G474" s="97"/>
      <c r="H474" s="97"/>
      <c r="I474" s="97"/>
      <c r="J474" s="98"/>
      <c r="K474" s="98"/>
      <c r="L474" s="98"/>
      <c r="M474" s="98"/>
      <c r="N474" s="99"/>
      <c r="O474" s="99"/>
      <c r="P474" s="98"/>
      <c r="Q474" s="98"/>
      <c r="R474" s="98"/>
      <c r="S474" s="98"/>
      <c r="T474" s="98"/>
      <c r="U474" s="98"/>
      <c r="V474" s="98"/>
      <c r="W474" s="98"/>
      <c r="X474" s="98"/>
      <c r="Y474" s="88" t="s">
        <v>467</v>
      </c>
      <c r="Z474" s="89" t="s">
        <v>429</v>
      </c>
      <c r="AA474" s="90" t="s">
        <v>430</v>
      </c>
      <c r="AB474" s="90" t="s">
        <v>431</v>
      </c>
      <c r="AC474" s="91" t="s">
        <v>432</v>
      </c>
      <c r="AD474" s="92" t="s">
        <v>433</v>
      </c>
      <c r="AE474" s="93" t="s">
        <v>437</v>
      </c>
      <c r="AO474" s="95"/>
      <c r="AP474" s="84"/>
    </row>
    <row r="475" spans="1:42" ht="22.5">
      <c r="A475" s="96"/>
      <c r="B475" s="97"/>
      <c r="C475" s="98"/>
      <c r="D475" s="98"/>
      <c r="E475" s="98"/>
      <c r="F475" s="98"/>
      <c r="G475" s="97"/>
      <c r="H475" s="97"/>
      <c r="I475" s="97"/>
      <c r="J475" s="98"/>
      <c r="K475" s="98"/>
      <c r="L475" s="98"/>
      <c r="M475" s="98"/>
      <c r="N475" s="99"/>
      <c r="O475" s="99"/>
      <c r="P475" s="98"/>
      <c r="Q475" s="98"/>
      <c r="R475" s="98"/>
      <c r="S475" s="98"/>
      <c r="T475" s="98"/>
      <c r="U475" s="98"/>
      <c r="V475" s="98"/>
      <c r="W475" s="98"/>
      <c r="X475" s="98"/>
      <c r="Y475" s="88" t="s">
        <v>468</v>
      </c>
      <c r="Z475" s="89" t="s">
        <v>429</v>
      </c>
      <c r="AA475" s="90" t="s">
        <v>430</v>
      </c>
      <c r="AB475" s="90" t="s">
        <v>431</v>
      </c>
      <c r="AC475" s="91" t="s">
        <v>432</v>
      </c>
      <c r="AD475" s="92" t="s">
        <v>433</v>
      </c>
      <c r="AE475" s="93" t="s">
        <v>437</v>
      </c>
      <c r="AO475" s="95"/>
      <c r="AP475" s="84"/>
    </row>
    <row r="476" spans="1:42" ht="22.5">
      <c r="A476" s="96"/>
      <c r="B476" s="97"/>
      <c r="C476" s="98"/>
      <c r="D476" s="98"/>
      <c r="E476" s="98"/>
      <c r="F476" s="98"/>
      <c r="G476" s="97"/>
      <c r="H476" s="97"/>
      <c r="I476" s="97"/>
      <c r="J476" s="98"/>
      <c r="K476" s="98"/>
      <c r="L476" s="98"/>
      <c r="M476" s="98"/>
      <c r="N476" s="99"/>
      <c r="O476" s="99"/>
      <c r="P476" s="98"/>
      <c r="Q476" s="98"/>
      <c r="R476" s="98"/>
      <c r="S476" s="98"/>
      <c r="T476" s="98"/>
      <c r="U476" s="98"/>
      <c r="V476" s="98"/>
      <c r="W476" s="98"/>
      <c r="X476" s="98"/>
      <c r="Y476" s="88" t="s">
        <v>469</v>
      </c>
      <c r="Z476" s="89" t="s">
        <v>429</v>
      </c>
      <c r="AA476" s="90" t="s">
        <v>430</v>
      </c>
      <c r="AB476" s="90" t="s">
        <v>431</v>
      </c>
      <c r="AC476" s="91" t="s">
        <v>432</v>
      </c>
      <c r="AD476" s="92" t="s">
        <v>433</v>
      </c>
      <c r="AE476" s="93" t="s">
        <v>437</v>
      </c>
      <c r="AO476" s="95"/>
      <c r="AP476" s="84"/>
    </row>
    <row r="477" spans="1:42" ht="22.5">
      <c r="A477" s="96"/>
      <c r="B477" s="97"/>
      <c r="C477" s="98"/>
      <c r="D477" s="98"/>
      <c r="E477" s="98"/>
      <c r="F477" s="98"/>
      <c r="G477" s="97"/>
      <c r="H477" s="97"/>
      <c r="I477" s="97"/>
      <c r="J477" s="98"/>
      <c r="K477" s="98"/>
      <c r="L477" s="98"/>
      <c r="M477" s="98"/>
      <c r="N477" s="99"/>
      <c r="O477" s="99"/>
      <c r="P477" s="98"/>
      <c r="Q477" s="98"/>
      <c r="R477" s="98"/>
      <c r="S477" s="98"/>
      <c r="T477" s="98"/>
      <c r="U477" s="98"/>
      <c r="V477" s="98"/>
      <c r="W477" s="98"/>
      <c r="X477" s="98"/>
      <c r="Y477" s="88" t="s">
        <v>470</v>
      </c>
      <c r="Z477" s="89" t="s">
        <v>429</v>
      </c>
      <c r="AA477" s="90" t="s">
        <v>430</v>
      </c>
      <c r="AB477" s="90" t="s">
        <v>431</v>
      </c>
      <c r="AC477" s="91" t="s">
        <v>432</v>
      </c>
      <c r="AD477" s="92" t="s">
        <v>433</v>
      </c>
      <c r="AE477" s="93" t="s">
        <v>437</v>
      </c>
      <c r="AO477" s="95"/>
      <c r="AP477" s="84"/>
    </row>
    <row r="478" spans="1:42" ht="22.5">
      <c r="A478" s="96"/>
      <c r="B478" s="97"/>
      <c r="C478" s="98"/>
      <c r="D478" s="98"/>
      <c r="E478" s="98"/>
      <c r="F478" s="98"/>
      <c r="G478" s="97"/>
      <c r="H478" s="97"/>
      <c r="I478" s="97"/>
      <c r="J478" s="98"/>
      <c r="K478" s="98"/>
      <c r="L478" s="98"/>
      <c r="M478" s="98"/>
      <c r="N478" s="99"/>
      <c r="O478" s="99"/>
      <c r="P478" s="98"/>
      <c r="Q478" s="98"/>
      <c r="R478" s="98"/>
      <c r="S478" s="98"/>
      <c r="T478" s="98"/>
      <c r="U478" s="98"/>
      <c r="V478" s="98"/>
      <c r="W478" s="98"/>
      <c r="X478" s="98"/>
      <c r="Y478" s="88" t="s">
        <v>471</v>
      </c>
      <c r="Z478" s="89" t="s">
        <v>429</v>
      </c>
      <c r="AA478" s="90" t="s">
        <v>430</v>
      </c>
      <c r="AB478" s="90" t="s">
        <v>431</v>
      </c>
      <c r="AC478" s="91" t="s">
        <v>432</v>
      </c>
      <c r="AD478" s="92" t="s">
        <v>433</v>
      </c>
      <c r="AE478" s="93" t="s">
        <v>437</v>
      </c>
      <c r="AO478" s="95"/>
      <c r="AP478" s="84"/>
    </row>
    <row r="479" spans="1:42" ht="22.5">
      <c r="A479" s="96"/>
      <c r="B479" s="97"/>
      <c r="C479" s="98"/>
      <c r="D479" s="98"/>
      <c r="E479" s="98"/>
      <c r="F479" s="98"/>
      <c r="G479" s="97"/>
      <c r="H479" s="97"/>
      <c r="I479" s="97"/>
      <c r="J479" s="98"/>
      <c r="K479" s="98"/>
      <c r="L479" s="98"/>
      <c r="M479" s="98"/>
      <c r="N479" s="99"/>
      <c r="O479" s="99"/>
      <c r="P479" s="98"/>
      <c r="Q479" s="98"/>
      <c r="R479" s="98"/>
      <c r="S479" s="98"/>
      <c r="T479" s="98"/>
      <c r="U479" s="98"/>
      <c r="V479" s="98"/>
      <c r="W479" s="98"/>
      <c r="X479" s="98"/>
      <c r="Y479" s="88" t="s">
        <v>472</v>
      </c>
      <c r="Z479" s="89" t="s">
        <v>429</v>
      </c>
      <c r="AA479" s="90" t="s">
        <v>430</v>
      </c>
      <c r="AB479" s="90" t="s">
        <v>431</v>
      </c>
      <c r="AC479" s="91" t="s">
        <v>432</v>
      </c>
      <c r="AD479" s="92" t="s">
        <v>433</v>
      </c>
      <c r="AE479" s="93" t="s">
        <v>437</v>
      </c>
      <c r="AO479" s="95"/>
      <c r="AP479" s="84"/>
    </row>
    <row r="480" spans="1:42" ht="22.5">
      <c r="A480" s="96"/>
      <c r="B480" s="97"/>
      <c r="C480" s="98"/>
      <c r="D480" s="98"/>
      <c r="E480" s="98"/>
      <c r="F480" s="98"/>
      <c r="G480" s="97"/>
      <c r="H480" s="97"/>
      <c r="I480" s="97"/>
      <c r="J480" s="98"/>
      <c r="K480" s="98"/>
      <c r="L480" s="98"/>
      <c r="M480" s="98"/>
      <c r="N480" s="99"/>
      <c r="O480" s="99"/>
      <c r="P480" s="98"/>
      <c r="Q480" s="98"/>
      <c r="R480" s="98"/>
      <c r="S480" s="98"/>
      <c r="T480" s="98"/>
      <c r="U480" s="98"/>
      <c r="V480" s="98"/>
      <c r="W480" s="98"/>
      <c r="X480" s="98"/>
      <c r="Y480" s="88" t="s">
        <v>473</v>
      </c>
      <c r="Z480" s="89" t="s">
        <v>429</v>
      </c>
      <c r="AA480" s="90" t="s">
        <v>430</v>
      </c>
      <c r="AB480" s="90" t="s">
        <v>431</v>
      </c>
      <c r="AC480" s="91" t="s">
        <v>432</v>
      </c>
      <c r="AD480" s="92" t="s">
        <v>433</v>
      </c>
      <c r="AE480" s="93" t="s">
        <v>437</v>
      </c>
      <c r="AO480" s="95"/>
      <c r="AP480" s="84"/>
    </row>
    <row r="481" spans="1:42" ht="22.5">
      <c r="A481" s="100"/>
      <c r="B481" s="101"/>
      <c r="C481" s="98"/>
      <c r="D481" s="98"/>
      <c r="E481" s="98"/>
      <c r="F481" s="98"/>
      <c r="G481" s="101"/>
      <c r="H481" s="101"/>
      <c r="I481" s="101"/>
      <c r="J481" s="98"/>
      <c r="K481" s="98"/>
      <c r="L481" s="98"/>
      <c r="M481" s="98"/>
      <c r="N481" s="102"/>
      <c r="O481" s="102"/>
      <c r="P481" s="98"/>
      <c r="Q481" s="98"/>
      <c r="R481" s="98"/>
      <c r="S481" s="98"/>
      <c r="T481" s="98"/>
      <c r="U481" s="98"/>
      <c r="V481" s="98"/>
      <c r="W481" s="98"/>
      <c r="X481" s="98"/>
      <c r="Y481" s="88" t="s">
        <v>474</v>
      </c>
      <c r="Z481" s="89" t="s">
        <v>429</v>
      </c>
      <c r="AA481" s="90" t="s">
        <v>430</v>
      </c>
      <c r="AB481" s="90" t="s">
        <v>431</v>
      </c>
      <c r="AC481" s="91" t="s">
        <v>432</v>
      </c>
      <c r="AD481" s="92" t="s">
        <v>433</v>
      </c>
      <c r="AE481" s="93" t="s">
        <v>437</v>
      </c>
      <c r="AO481" s="95"/>
      <c r="AP481" s="84"/>
    </row>
    <row r="482" spans="1:42" ht="22.5">
      <c r="A482" s="85" t="s">
        <v>417</v>
      </c>
      <c r="B482" s="86" t="s">
        <v>505</v>
      </c>
      <c r="C482" s="86" t="s">
        <v>419</v>
      </c>
      <c r="D482" s="86" t="s">
        <v>420</v>
      </c>
      <c r="E482" s="86" t="s">
        <v>486</v>
      </c>
      <c r="F482" s="86" t="s">
        <v>476</v>
      </c>
      <c r="G482" s="86" t="s">
        <v>506</v>
      </c>
      <c r="H482" s="86" t="s">
        <v>504</v>
      </c>
      <c r="I482" s="86" t="s">
        <v>504</v>
      </c>
      <c r="J482" s="86" t="s">
        <v>40</v>
      </c>
      <c r="K482" s="86" t="s">
        <v>425</v>
      </c>
      <c r="L482" s="86"/>
      <c r="M482" s="86"/>
      <c r="N482" s="87">
        <v>43368</v>
      </c>
      <c r="O482" s="87">
        <v>43368</v>
      </c>
      <c r="P482" s="86">
        <v>201850864</v>
      </c>
      <c r="Q482" s="86"/>
      <c r="R482" s="86" t="s">
        <v>426</v>
      </c>
      <c r="S482" s="86"/>
      <c r="T482" s="86" t="s">
        <v>354</v>
      </c>
      <c r="U482" s="86"/>
      <c r="V482" s="86" t="s">
        <v>427</v>
      </c>
      <c r="W482" s="86" t="s">
        <v>47</v>
      </c>
      <c r="X482" s="86"/>
      <c r="Y482" s="88" t="s">
        <v>428</v>
      </c>
      <c r="Z482" s="89" t="s">
        <v>429</v>
      </c>
      <c r="AA482" s="90" t="s">
        <v>430</v>
      </c>
      <c r="AB482" s="90" t="s">
        <v>431</v>
      </c>
      <c r="AC482" s="91" t="s">
        <v>432</v>
      </c>
      <c r="AD482" s="92" t="s">
        <v>433</v>
      </c>
      <c r="AE482" s="93" t="s">
        <v>434</v>
      </c>
      <c r="AF482" s="94"/>
      <c r="AO482" s="95"/>
      <c r="AP482" s="84"/>
    </row>
    <row r="483" spans="1:42" ht="22.5">
      <c r="A483" s="96"/>
      <c r="B483" s="97"/>
      <c r="C483" s="98"/>
      <c r="D483" s="98"/>
      <c r="E483" s="98"/>
      <c r="F483" s="98"/>
      <c r="G483" s="97"/>
      <c r="H483" s="97"/>
      <c r="I483" s="97"/>
      <c r="J483" s="98"/>
      <c r="K483" s="98"/>
      <c r="L483" s="98"/>
      <c r="M483" s="98"/>
      <c r="N483" s="99"/>
      <c r="O483" s="99"/>
      <c r="P483" s="98"/>
      <c r="Q483" s="98"/>
      <c r="R483" s="98"/>
      <c r="S483" s="98"/>
      <c r="T483" s="98"/>
      <c r="U483" s="98"/>
      <c r="V483" s="98"/>
      <c r="W483" s="98"/>
      <c r="X483" s="98"/>
      <c r="Y483" s="88" t="s">
        <v>435</v>
      </c>
      <c r="Z483" s="89" t="s">
        <v>429</v>
      </c>
      <c r="AA483" s="90" t="s">
        <v>430</v>
      </c>
      <c r="AB483" s="90" t="s">
        <v>431</v>
      </c>
      <c r="AC483" s="91" t="s">
        <v>432</v>
      </c>
      <c r="AD483" s="92" t="s">
        <v>433</v>
      </c>
      <c r="AE483" s="93" t="s">
        <v>434</v>
      </c>
      <c r="AF483" s="94"/>
      <c r="AO483" s="95"/>
      <c r="AP483" s="84"/>
    </row>
    <row r="484" spans="1:42" ht="22.5">
      <c r="A484" s="96"/>
      <c r="B484" s="97"/>
      <c r="C484" s="98"/>
      <c r="D484" s="98"/>
      <c r="E484" s="98"/>
      <c r="F484" s="98"/>
      <c r="G484" s="97"/>
      <c r="H484" s="97"/>
      <c r="I484" s="97"/>
      <c r="J484" s="98"/>
      <c r="K484" s="98"/>
      <c r="L484" s="98"/>
      <c r="M484" s="98"/>
      <c r="N484" s="99"/>
      <c r="O484" s="99"/>
      <c r="P484" s="98"/>
      <c r="Q484" s="98"/>
      <c r="R484" s="98"/>
      <c r="S484" s="98"/>
      <c r="T484" s="98"/>
      <c r="U484" s="98"/>
      <c r="V484" s="98"/>
      <c r="W484" s="98"/>
      <c r="X484" s="98"/>
      <c r="Y484" s="88" t="s">
        <v>436</v>
      </c>
      <c r="Z484" s="89" t="s">
        <v>429</v>
      </c>
      <c r="AA484" s="90" t="s">
        <v>430</v>
      </c>
      <c r="AB484" s="90" t="s">
        <v>431</v>
      </c>
      <c r="AC484" s="91" t="s">
        <v>432</v>
      </c>
      <c r="AD484" s="92" t="s">
        <v>433</v>
      </c>
      <c r="AE484" s="93" t="s">
        <v>437</v>
      </c>
      <c r="AF484" s="94"/>
      <c r="AO484" s="95"/>
      <c r="AP484" s="84"/>
    </row>
    <row r="485" spans="1:42" ht="22.5">
      <c r="A485" s="96"/>
      <c r="B485" s="97"/>
      <c r="C485" s="98"/>
      <c r="D485" s="98"/>
      <c r="E485" s="98"/>
      <c r="F485" s="98"/>
      <c r="G485" s="97"/>
      <c r="H485" s="97"/>
      <c r="I485" s="97"/>
      <c r="J485" s="98"/>
      <c r="K485" s="98"/>
      <c r="L485" s="98"/>
      <c r="M485" s="98"/>
      <c r="N485" s="99"/>
      <c r="O485" s="99"/>
      <c r="P485" s="98"/>
      <c r="Q485" s="98"/>
      <c r="R485" s="98"/>
      <c r="S485" s="98"/>
      <c r="T485" s="98"/>
      <c r="U485" s="98"/>
      <c r="V485" s="98"/>
      <c r="W485" s="98"/>
      <c r="X485" s="98"/>
      <c r="Y485" s="88" t="s">
        <v>438</v>
      </c>
      <c r="Z485" s="89" t="s">
        <v>429</v>
      </c>
      <c r="AA485" s="90" t="s">
        <v>430</v>
      </c>
      <c r="AB485" s="90" t="s">
        <v>431</v>
      </c>
      <c r="AC485" s="91" t="s">
        <v>432</v>
      </c>
      <c r="AD485" s="92" t="s">
        <v>433</v>
      </c>
      <c r="AE485" s="93" t="s">
        <v>434</v>
      </c>
    </row>
    <row r="486" spans="1:42" ht="22.5">
      <c r="A486" s="96"/>
      <c r="B486" s="97"/>
      <c r="C486" s="98"/>
      <c r="D486" s="98"/>
      <c r="E486" s="98"/>
      <c r="F486" s="98"/>
      <c r="G486" s="97"/>
      <c r="H486" s="97"/>
      <c r="I486" s="97"/>
      <c r="J486" s="98"/>
      <c r="K486" s="98"/>
      <c r="L486" s="98"/>
      <c r="M486" s="98"/>
      <c r="N486" s="99"/>
      <c r="O486" s="99"/>
      <c r="P486" s="98"/>
      <c r="Q486" s="98"/>
      <c r="R486" s="98"/>
      <c r="S486" s="98"/>
      <c r="T486" s="98"/>
      <c r="U486" s="98"/>
      <c r="V486" s="98"/>
      <c r="W486" s="98"/>
      <c r="X486" s="98"/>
      <c r="Y486" s="88" t="s">
        <v>439</v>
      </c>
      <c r="Z486" s="89" t="s">
        <v>429</v>
      </c>
      <c r="AA486" s="90" t="s">
        <v>430</v>
      </c>
      <c r="AB486" s="90" t="s">
        <v>431</v>
      </c>
      <c r="AC486" s="91" t="s">
        <v>432</v>
      </c>
      <c r="AD486" s="92" t="s">
        <v>433</v>
      </c>
      <c r="AE486" s="93" t="s">
        <v>437</v>
      </c>
      <c r="AO486" s="95"/>
      <c r="AP486" s="84"/>
    </row>
    <row r="487" spans="1:42" ht="22.5">
      <c r="A487" s="96"/>
      <c r="B487" s="97"/>
      <c r="C487" s="98"/>
      <c r="D487" s="98"/>
      <c r="E487" s="98"/>
      <c r="F487" s="98"/>
      <c r="G487" s="97"/>
      <c r="H487" s="97"/>
      <c r="I487" s="97"/>
      <c r="J487" s="98"/>
      <c r="K487" s="98"/>
      <c r="L487" s="98"/>
      <c r="M487" s="98"/>
      <c r="N487" s="99"/>
      <c r="O487" s="99"/>
      <c r="P487" s="98"/>
      <c r="Q487" s="98"/>
      <c r="R487" s="98"/>
      <c r="S487" s="98"/>
      <c r="T487" s="98"/>
      <c r="U487" s="98"/>
      <c r="V487" s="98"/>
      <c r="W487" s="98"/>
      <c r="X487" s="98"/>
      <c r="Y487" s="88" t="s">
        <v>440</v>
      </c>
      <c r="Z487" s="89" t="s">
        <v>429</v>
      </c>
      <c r="AA487" s="90" t="s">
        <v>430</v>
      </c>
      <c r="AB487" s="90" t="s">
        <v>431</v>
      </c>
      <c r="AC487" s="91" t="s">
        <v>432</v>
      </c>
      <c r="AD487" s="92" t="s">
        <v>433</v>
      </c>
      <c r="AE487" s="93" t="s">
        <v>437</v>
      </c>
      <c r="AO487" s="95"/>
      <c r="AP487" s="84"/>
    </row>
    <row r="488" spans="1:42" ht="22.5">
      <c r="A488" s="96"/>
      <c r="B488" s="97"/>
      <c r="C488" s="98"/>
      <c r="D488" s="98"/>
      <c r="E488" s="98"/>
      <c r="F488" s="98"/>
      <c r="G488" s="97"/>
      <c r="H488" s="97"/>
      <c r="I488" s="97"/>
      <c r="J488" s="98"/>
      <c r="K488" s="98"/>
      <c r="L488" s="98"/>
      <c r="M488" s="98"/>
      <c r="N488" s="99"/>
      <c r="O488" s="99"/>
      <c r="P488" s="98"/>
      <c r="Q488" s="98"/>
      <c r="R488" s="98"/>
      <c r="S488" s="98"/>
      <c r="T488" s="98"/>
      <c r="U488" s="98"/>
      <c r="V488" s="98"/>
      <c r="W488" s="98"/>
      <c r="X488" s="98"/>
      <c r="Y488" s="88" t="s">
        <v>441</v>
      </c>
      <c r="Z488" s="89" t="s">
        <v>429</v>
      </c>
      <c r="AA488" s="90" t="s">
        <v>430</v>
      </c>
      <c r="AB488" s="90" t="s">
        <v>431</v>
      </c>
      <c r="AC488" s="91" t="s">
        <v>432</v>
      </c>
      <c r="AD488" s="92" t="s">
        <v>433</v>
      </c>
      <c r="AE488" s="93" t="s">
        <v>437</v>
      </c>
      <c r="AO488" s="95"/>
      <c r="AP488" s="84"/>
    </row>
    <row r="489" spans="1:42" ht="22.5">
      <c r="A489" s="96"/>
      <c r="B489" s="97"/>
      <c r="C489" s="98"/>
      <c r="D489" s="98"/>
      <c r="E489" s="98"/>
      <c r="F489" s="98"/>
      <c r="G489" s="97"/>
      <c r="H489" s="97"/>
      <c r="I489" s="97"/>
      <c r="J489" s="98"/>
      <c r="K489" s="98"/>
      <c r="L489" s="98"/>
      <c r="M489" s="98"/>
      <c r="N489" s="99"/>
      <c r="O489" s="99"/>
      <c r="P489" s="98"/>
      <c r="Q489" s="98"/>
      <c r="R489" s="98"/>
      <c r="S489" s="98"/>
      <c r="T489" s="98"/>
      <c r="U489" s="98"/>
      <c r="V489" s="98"/>
      <c r="W489" s="98"/>
      <c r="X489" s="98"/>
      <c r="Y489" s="88" t="s">
        <v>442</v>
      </c>
      <c r="Z489" s="89" t="s">
        <v>429</v>
      </c>
      <c r="AA489" s="90" t="s">
        <v>430</v>
      </c>
      <c r="AB489" s="90" t="s">
        <v>431</v>
      </c>
      <c r="AC489" s="91" t="s">
        <v>432</v>
      </c>
      <c r="AD489" s="92" t="s">
        <v>433</v>
      </c>
      <c r="AE489" s="93" t="s">
        <v>434</v>
      </c>
      <c r="AO489" s="95"/>
      <c r="AP489" s="84"/>
    </row>
    <row r="490" spans="1:42" ht="33.75">
      <c r="A490" s="96"/>
      <c r="B490" s="97"/>
      <c r="C490" s="98"/>
      <c r="D490" s="98"/>
      <c r="E490" s="98"/>
      <c r="F490" s="98"/>
      <c r="G490" s="97"/>
      <c r="H490" s="97"/>
      <c r="I490" s="97"/>
      <c r="J490" s="98"/>
      <c r="K490" s="98"/>
      <c r="L490" s="98"/>
      <c r="M490" s="98"/>
      <c r="N490" s="99"/>
      <c r="O490" s="99"/>
      <c r="P490" s="98"/>
      <c r="Q490" s="98"/>
      <c r="R490" s="98"/>
      <c r="S490" s="98"/>
      <c r="T490" s="98"/>
      <c r="U490" s="98"/>
      <c r="V490" s="98"/>
      <c r="W490" s="98"/>
      <c r="X490" s="98"/>
      <c r="Y490" s="88" t="s">
        <v>443</v>
      </c>
      <c r="Z490" s="89" t="s">
        <v>429</v>
      </c>
      <c r="AA490" s="90" t="s">
        <v>430</v>
      </c>
      <c r="AB490" s="90" t="s">
        <v>431</v>
      </c>
      <c r="AC490" s="91" t="s">
        <v>432</v>
      </c>
      <c r="AD490" s="92" t="s">
        <v>433</v>
      </c>
      <c r="AE490" s="93" t="s">
        <v>434</v>
      </c>
      <c r="AO490" s="95"/>
      <c r="AP490" s="84"/>
    </row>
    <row r="491" spans="1:42" ht="22.5">
      <c r="A491" s="96"/>
      <c r="B491" s="97"/>
      <c r="C491" s="98"/>
      <c r="D491" s="98"/>
      <c r="E491" s="98"/>
      <c r="F491" s="98"/>
      <c r="G491" s="97"/>
      <c r="H491" s="97"/>
      <c r="I491" s="97"/>
      <c r="J491" s="98"/>
      <c r="K491" s="98"/>
      <c r="L491" s="98"/>
      <c r="M491" s="98"/>
      <c r="N491" s="99"/>
      <c r="O491" s="99"/>
      <c r="P491" s="98"/>
      <c r="Q491" s="98"/>
      <c r="R491" s="98"/>
      <c r="S491" s="98"/>
      <c r="T491" s="98"/>
      <c r="U491" s="98"/>
      <c r="V491" s="98"/>
      <c r="W491" s="98"/>
      <c r="X491" s="98"/>
      <c r="Y491" s="88" t="s">
        <v>444</v>
      </c>
      <c r="Z491" s="89" t="s">
        <v>429</v>
      </c>
      <c r="AA491" s="90" t="s">
        <v>430</v>
      </c>
      <c r="AB491" s="90" t="s">
        <v>431</v>
      </c>
      <c r="AC491" s="91" t="s">
        <v>432</v>
      </c>
      <c r="AD491" s="92" t="s">
        <v>433</v>
      </c>
      <c r="AE491" s="93" t="s">
        <v>434</v>
      </c>
      <c r="AO491" s="95"/>
      <c r="AP491" s="84"/>
    </row>
    <row r="492" spans="1:42" ht="22.5">
      <c r="A492" s="96"/>
      <c r="B492" s="97"/>
      <c r="C492" s="98"/>
      <c r="D492" s="98"/>
      <c r="E492" s="98"/>
      <c r="F492" s="98"/>
      <c r="G492" s="97"/>
      <c r="H492" s="97"/>
      <c r="I492" s="97"/>
      <c r="J492" s="98"/>
      <c r="K492" s="98"/>
      <c r="L492" s="98"/>
      <c r="M492" s="98"/>
      <c r="N492" s="99"/>
      <c r="O492" s="99"/>
      <c r="P492" s="98"/>
      <c r="Q492" s="98"/>
      <c r="R492" s="98"/>
      <c r="S492" s="98"/>
      <c r="T492" s="98"/>
      <c r="U492" s="98"/>
      <c r="V492" s="98"/>
      <c r="W492" s="98"/>
      <c r="X492" s="98"/>
      <c r="Y492" s="88" t="s">
        <v>445</v>
      </c>
      <c r="Z492" s="89" t="s">
        <v>429</v>
      </c>
      <c r="AA492" s="90" t="s">
        <v>430</v>
      </c>
      <c r="AB492" s="90" t="s">
        <v>431</v>
      </c>
      <c r="AC492" s="91" t="s">
        <v>432</v>
      </c>
      <c r="AD492" s="92" t="s">
        <v>433</v>
      </c>
      <c r="AE492" s="93" t="s">
        <v>434</v>
      </c>
      <c r="AO492" s="95"/>
      <c r="AP492" s="84"/>
    </row>
    <row r="493" spans="1:42" ht="22.5">
      <c r="A493" s="96"/>
      <c r="B493" s="97"/>
      <c r="C493" s="98"/>
      <c r="D493" s="98"/>
      <c r="E493" s="98"/>
      <c r="F493" s="98"/>
      <c r="G493" s="97"/>
      <c r="H493" s="97"/>
      <c r="I493" s="97"/>
      <c r="J493" s="98"/>
      <c r="K493" s="98"/>
      <c r="L493" s="98"/>
      <c r="M493" s="98"/>
      <c r="N493" s="99"/>
      <c r="O493" s="99"/>
      <c r="P493" s="98"/>
      <c r="Q493" s="98"/>
      <c r="R493" s="98"/>
      <c r="S493" s="98"/>
      <c r="T493" s="98"/>
      <c r="U493" s="98"/>
      <c r="V493" s="98"/>
      <c r="W493" s="98"/>
      <c r="X493" s="98"/>
      <c r="Y493" s="88" t="s">
        <v>446</v>
      </c>
      <c r="Z493" s="89" t="s">
        <v>429</v>
      </c>
      <c r="AA493" s="90" t="s">
        <v>430</v>
      </c>
      <c r="AB493" s="90" t="s">
        <v>431</v>
      </c>
      <c r="AC493" s="91" t="s">
        <v>432</v>
      </c>
      <c r="AD493" s="92" t="s">
        <v>433</v>
      </c>
      <c r="AE493" s="93" t="s">
        <v>434</v>
      </c>
      <c r="AO493" s="95"/>
      <c r="AP493" s="84"/>
    </row>
    <row r="494" spans="1:42" ht="22.5">
      <c r="A494" s="96"/>
      <c r="B494" s="97"/>
      <c r="C494" s="98"/>
      <c r="D494" s="98"/>
      <c r="E494" s="98"/>
      <c r="F494" s="98"/>
      <c r="G494" s="97"/>
      <c r="H494" s="97"/>
      <c r="I494" s="97"/>
      <c r="J494" s="98"/>
      <c r="K494" s="98"/>
      <c r="L494" s="98"/>
      <c r="M494" s="98"/>
      <c r="N494" s="99"/>
      <c r="O494" s="99"/>
      <c r="P494" s="98"/>
      <c r="Q494" s="98"/>
      <c r="R494" s="98"/>
      <c r="S494" s="98"/>
      <c r="T494" s="98"/>
      <c r="U494" s="98"/>
      <c r="V494" s="98"/>
      <c r="W494" s="98"/>
      <c r="X494" s="98"/>
      <c r="Y494" s="88" t="s">
        <v>447</v>
      </c>
      <c r="Z494" s="89" t="s">
        <v>429</v>
      </c>
      <c r="AA494" s="90" t="s">
        <v>430</v>
      </c>
      <c r="AB494" s="90" t="s">
        <v>431</v>
      </c>
      <c r="AC494" s="91" t="s">
        <v>432</v>
      </c>
      <c r="AD494" s="92" t="s">
        <v>433</v>
      </c>
      <c r="AE494" s="93" t="s">
        <v>437</v>
      </c>
      <c r="AO494" s="95"/>
      <c r="AP494" s="84"/>
    </row>
    <row r="495" spans="1:42" ht="22.5">
      <c r="A495" s="96"/>
      <c r="B495" s="97"/>
      <c r="C495" s="98"/>
      <c r="D495" s="98"/>
      <c r="E495" s="98"/>
      <c r="F495" s="98"/>
      <c r="G495" s="97"/>
      <c r="H495" s="97"/>
      <c r="I495" s="97"/>
      <c r="J495" s="98"/>
      <c r="K495" s="98"/>
      <c r="L495" s="98"/>
      <c r="M495" s="98"/>
      <c r="N495" s="99"/>
      <c r="O495" s="99"/>
      <c r="P495" s="98"/>
      <c r="Q495" s="98"/>
      <c r="R495" s="98"/>
      <c r="S495" s="98"/>
      <c r="T495" s="98"/>
      <c r="U495" s="98"/>
      <c r="V495" s="98"/>
      <c r="W495" s="98"/>
      <c r="X495" s="98"/>
      <c r="Y495" s="88" t="s">
        <v>448</v>
      </c>
      <c r="Z495" s="89" t="s">
        <v>429</v>
      </c>
      <c r="AA495" s="90" t="s">
        <v>430</v>
      </c>
      <c r="AB495" s="90" t="s">
        <v>431</v>
      </c>
      <c r="AC495" s="91" t="s">
        <v>432</v>
      </c>
      <c r="AD495" s="92" t="s">
        <v>433</v>
      </c>
      <c r="AE495" s="93" t="s">
        <v>434</v>
      </c>
      <c r="AO495" s="95"/>
      <c r="AP495" s="84"/>
    </row>
    <row r="496" spans="1:42" ht="22.5">
      <c r="A496" s="96"/>
      <c r="B496" s="97"/>
      <c r="C496" s="98"/>
      <c r="D496" s="98"/>
      <c r="E496" s="98"/>
      <c r="F496" s="98"/>
      <c r="G496" s="97"/>
      <c r="H496" s="97"/>
      <c r="I496" s="97"/>
      <c r="J496" s="98"/>
      <c r="K496" s="98"/>
      <c r="L496" s="98"/>
      <c r="M496" s="98"/>
      <c r="N496" s="99"/>
      <c r="O496" s="99"/>
      <c r="P496" s="98"/>
      <c r="Q496" s="98"/>
      <c r="R496" s="98"/>
      <c r="S496" s="98"/>
      <c r="T496" s="98"/>
      <c r="U496" s="98"/>
      <c r="V496" s="98"/>
      <c r="W496" s="98"/>
      <c r="X496" s="98"/>
      <c r="Y496" s="88" t="s">
        <v>449</v>
      </c>
      <c r="Z496" s="89" t="s">
        <v>429</v>
      </c>
      <c r="AA496" s="90" t="s">
        <v>430</v>
      </c>
      <c r="AB496" s="90" t="s">
        <v>431</v>
      </c>
      <c r="AC496" s="91" t="s">
        <v>432</v>
      </c>
      <c r="AD496" s="92" t="s">
        <v>433</v>
      </c>
      <c r="AE496" s="93" t="s">
        <v>437</v>
      </c>
      <c r="AO496" s="95"/>
      <c r="AP496" s="84"/>
    </row>
    <row r="497" spans="1:42" ht="22.5">
      <c r="A497" s="96"/>
      <c r="B497" s="97"/>
      <c r="C497" s="98"/>
      <c r="D497" s="98"/>
      <c r="E497" s="98"/>
      <c r="F497" s="98"/>
      <c r="G497" s="97"/>
      <c r="H497" s="97"/>
      <c r="I497" s="97"/>
      <c r="J497" s="98"/>
      <c r="K497" s="98"/>
      <c r="L497" s="98"/>
      <c r="M497" s="98"/>
      <c r="N497" s="99"/>
      <c r="O497" s="99"/>
      <c r="P497" s="98"/>
      <c r="Q497" s="98"/>
      <c r="R497" s="98"/>
      <c r="S497" s="98"/>
      <c r="T497" s="98"/>
      <c r="U497" s="98"/>
      <c r="V497" s="98"/>
      <c r="W497" s="98"/>
      <c r="X497" s="98"/>
      <c r="Y497" s="88" t="s">
        <v>450</v>
      </c>
      <c r="Z497" s="89" t="s">
        <v>429</v>
      </c>
      <c r="AA497" s="90" t="s">
        <v>430</v>
      </c>
      <c r="AB497" s="90" t="s">
        <v>431</v>
      </c>
      <c r="AC497" s="91" t="s">
        <v>432</v>
      </c>
      <c r="AD497" s="92" t="s">
        <v>433</v>
      </c>
      <c r="AE497" s="93" t="s">
        <v>437</v>
      </c>
      <c r="AO497" s="95"/>
      <c r="AP497" s="84"/>
    </row>
    <row r="498" spans="1:42" ht="22.5">
      <c r="A498" s="96"/>
      <c r="B498" s="97"/>
      <c r="C498" s="98"/>
      <c r="D498" s="98"/>
      <c r="E498" s="98"/>
      <c r="F498" s="98"/>
      <c r="G498" s="97"/>
      <c r="H498" s="97"/>
      <c r="I498" s="97"/>
      <c r="J498" s="98"/>
      <c r="K498" s="98"/>
      <c r="L498" s="98"/>
      <c r="M498" s="98"/>
      <c r="N498" s="99"/>
      <c r="O498" s="99"/>
      <c r="P498" s="98"/>
      <c r="Q498" s="98"/>
      <c r="R498" s="98"/>
      <c r="S498" s="98"/>
      <c r="T498" s="98"/>
      <c r="U498" s="98"/>
      <c r="V498" s="98"/>
      <c r="W498" s="98"/>
      <c r="X498" s="98"/>
      <c r="Y498" s="88" t="s">
        <v>451</v>
      </c>
      <c r="Z498" s="89" t="s">
        <v>429</v>
      </c>
      <c r="AA498" s="90" t="s">
        <v>430</v>
      </c>
      <c r="AB498" s="90" t="s">
        <v>431</v>
      </c>
      <c r="AC498" s="91" t="s">
        <v>432</v>
      </c>
      <c r="AD498" s="92" t="s">
        <v>433</v>
      </c>
      <c r="AE498" s="93" t="s">
        <v>437</v>
      </c>
      <c r="AO498" s="95"/>
      <c r="AP498" s="84"/>
    </row>
    <row r="499" spans="1:42" ht="22.5">
      <c r="A499" s="96"/>
      <c r="B499" s="97"/>
      <c r="C499" s="98"/>
      <c r="D499" s="98"/>
      <c r="E499" s="98"/>
      <c r="F499" s="98"/>
      <c r="G499" s="97"/>
      <c r="H499" s="97"/>
      <c r="I499" s="97"/>
      <c r="J499" s="98"/>
      <c r="K499" s="98"/>
      <c r="L499" s="98"/>
      <c r="M499" s="98"/>
      <c r="N499" s="99"/>
      <c r="O499" s="99"/>
      <c r="P499" s="98"/>
      <c r="Q499" s="98"/>
      <c r="R499" s="98"/>
      <c r="S499" s="98"/>
      <c r="T499" s="98"/>
      <c r="U499" s="98"/>
      <c r="V499" s="98"/>
      <c r="W499" s="98"/>
      <c r="X499" s="98"/>
      <c r="Y499" s="88" t="s">
        <v>452</v>
      </c>
      <c r="Z499" s="89" t="s">
        <v>429</v>
      </c>
      <c r="AA499" s="90" t="s">
        <v>430</v>
      </c>
      <c r="AB499" s="90" t="s">
        <v>431</v>
      </c>
      <c r="AC499" s="91" t="s">
        <v>432</v>
      </c>
      <c r="AD499" s="92" t="s">
        <v>433</v>
      </c>
      <c r="AE499" s="93" t="s">
        <v>437</v>
      </c>
      <c r="AO499" s="95"/>
      <c r="AP499" s="84"/>
    </row>
    <row r="500" spans="1:42" ht="22.5">
      <c r="A500" s="96"/>
      <c r="B500" s="97"/>
      <c r="C500" s="98"/>
      <c r="D500" s="98"/>
      <c r="E500" s="98"/>
      <c r="F500" s="98"/>
      <c r="G500" s="97"/>
      <c r="H500" s="97"/>
      <c r="I500" s="97"/>
      <c r="J500" s="98"/>
      <c r="K500" s="98"/>
      <c r="L500" s="98"/>
      <c r="M500" s="98"/>
      <c r="N500" s="99"/>
      <c r="O500" s="99"/>
      <c r="P500" s="98"/>
      <c r="Q500" s="98"/>
      <c r="R500" s="98"/>
      <c r="S500" s="98"/>
      <c r="T500" s="98"/>
      <c r="U500" s="98"/>
      <c r="V500" s="98"/>
      <c r="W500" s="98"/>
      <c r="X500" s="98"/>
      <c r="Y500" s="88" t="s">
        <v>453</v>
      </c>
      <c r="Z500" s="89" t="s">
        <v>429</v>
      </c>
      <c r="AA500" s="90" t="s">
        <v>430</v>
      </c>
      <c r="AB500" s="90" t="s">
        <v>431</v>
      </c>
      <c r="AC500" s="91" t="s">
        <v>432</v>
      </c>
      <c r="AD500" s="92" t="s">
        <v>433</v>
      </c>
      <c r="AE500" s="93" t="s">
        <v>437</v>
      </c>
      <c r="AO500" s="95"/>
      <c r="AP500" s="84"/>
    </row>
    <row r="501" spans="1:42" ht="22.5">
      <c r="A501" s="96"/>
      <c r="B501" s="97"/>
      <c r="C501" s="98"/>
      <c r="D501" s="98"/>
      <c r="E501" s="98"/>
      <c r="F501" s="98"/>
      <c r="G501" s="97"/>
      <c r="H501" s="97"/>
      <c r="I501" s="97"/>
      <c r="J501" s="98"/>
      <c r="K501" s="98"/>
      <c r="L501" s="98"/>
      <c r="M501" s="98"/>
      <c r="N501" s="99"/>
      <c r="O501" s="99"/>
      <c r="P501" s="98"/>
      <c r="Q501" s="98"/>
      <c r="R501" s="98"/>
      <c r="S501" s="98"/>
      <c r="T501" s="98"/>
      <c r="U501" s="98"/>
      <c r="V501" s="98"/>
      <c r="W501" s="98"/>
      <c r="X501" s="98"/>
      <c r="Y501" s="88" t="s">
        <v>454</v>
      </c>
      <c r="Z501" s="89" t="s">
        <v>429</v>
      </c>
      <c r="AA501" s="90" t="s">
        <v>430</v>
      </c>
      <c r="AB501" s="90" t="s">
        <v>431</v>
      </c>
      <c r="AC501" s="91" t="s">
        <v>432</v>
      </c>
      <c r="AD501" s="92" t="s">
        <v>433</v>
      </c>
      <c r="AE501" s="93" t="s">
        <v>437</v>
      </c>
      <c r="AO501" s="95"/>
      <c r="AP501" s="84"/>
    </row>
    <row r="502" spans="1:42" ht="22.5">
      <c r="A502" s="96"/>
      <c r="B502" s="97"/>
      <c r="C502" s="98"/>
      <c r="D502" s="98"/>
      <c r="E502" s="98"/>
      <c r="F502" s="98"/>
      <c r="G502" s="97"/>
      <c r="H502" s="97"/>
      <c r="I502" s="97"/>
      <c r="J502" s="98"/>
      <c r="K502" s="98"/>
      <c r="L502" s="98"/>
      <c r="M502" s="98"/>
      <c r="N502" s="99"/>
      <c r="O502" s="99"/>
      <c r="P502" s="98"/>
      <c r="Q502" s="98"/>
      <c r="R502" s="98"/>
      <c r="S502" s="98"/>
      <c r="T502" s="98"/>
      <c r="U502" s="98"/>
      <c r="V502" s="98"/>
      <c r="W502" s="98"/>
      <c r="X502" s="98"/>
      <c r="Y502" s="88" t="s">
        <v>455</v>
      </c>
      <c r="Z502" s="89" t="s">
        <v>429</v>
      </c>
      <c r="AA502" s="90" t="s">
        <v>430</v>
      </c>
      <c r="AB502" s="90" t="s">
        <v>431</v>
      </c>
      <c r="AC502" s="91" t="s">
        <v>432</v>
      </c>
      <c r="AD502" s="92" t="s">
        <v>433</v>
      </c>
      <c r="AE502" s="93" t="s">
        <v>437</v>
      </c>
      <c r="AO502" s="95"/>
      <c r="AP502" s="84"/>
    </row>
    <row r="503" spans="1:42" ht="22.5">
      <c r="A503" s="96"/>
      <c r="B503" s="97"/>
      <c r="C503" s="98"/>
      <c r="D503" s="98"/>
      <c r="E503" s="98"/>
      <c r="F503" s="98"/>
      <c r="G503" s="97"/>
      <c r="H503" s="97"/>
      <c r="I503" s="97"/>
      <c r="J503" s="98"/>
      <c r="K503" s="98"/>
      <c r="L503" s="98"/>
      <c r="M503" s="98"/>
      <c r="N503" s="99"/>
      <c r="O503" s="99"/>
      <c r="P503" s="98"/>
      <c r="Q503" s="98"/>
      <c r="R503" s="98"/>
      <c r="S503" s="98"/>
      <c r="T503" s="98"/>
      <c r="U503" s="98"/>
      <c r="V503" s="98"/>
      <c r="W503" s="98"/>
      <c r="X503" s="98"/>
      <c r="Y503" s="88" t="s">
        <v>456</v>
      </c>
      <c r="Z503" s="89" t="s">
        <v>429</v>
      </c>
      <c r="AA503" s="90" t="s">
        <v>430</v>
      </c>
      <c r="AB503" s="90" t="s">
        <v>431</v>
      </c>
      <c r="AC503" s="91" t="s">
        <v>432</v>
      </c>
      <c r="AD503" s="92" t="s">
        <v>433</v>
      </c>
      <c r="AE503" s="93" t="s">
        <v>437</v>
      </c>
      <c r="AO503" s="95"/>
      <c r="AP503" s="84"/>
    </row>
    <row r="504" spans="1:42" ht="22.5">
      <c r="A504" s="96"/>
      <c r="B504" s="97"/>
      <c r="C504" s="98"/>
      <c r="D504" s="98"/>
      <c r="E504" s="98"/>
      <c r="F504" s="98"/>
      <c r="G504" s="97"/>
      <c r="H504" s="97"/>
      <c r="I504" s="97"/>
      <c r="J504" s="98"/>
      <c r="K504" s="98"/>
      <c r="L504" s="98"/>
      <c r="M504" s="98"/>
      <c r="N504" s="99"/>
      <c r="O504" s="99"/>
      <c r="P504" s="98"/>
      <c r="Q504" s="98"/>
      <c r="R504" s="98"/>
      <c r="S504" s="98"/>
      <c r="T504" s="98"/>
      <c r="U504" s="98"/>
      <c r="V504" s="98"/>
      <c r="W504" s="98"/>
      <c r="X504" s="98"/>
      <c r="Y504" s="88" t="s">
        <v>457</v>
      </c>
      <c r="Z504" s="89" t="s">
        <v>429</v>
      </c>
      <c r="AA504" s="90" t="s">
        <v>430</v>
      </c>
      <c r="AB504" s="90" t="s">
        <v>431</v>
      </c>
      <c r="AC504" s="91" t="s">
        <v>432</v>
      </c>
      <c r="AD504" s="92" t="s">
        <v>433</v>
      </c>
      <c r="AE504" s="93" t="s">
        <v>437</v>
      </c>
      <c r="AO504" s="95"/>
      <c r="AP504" s="84"/>
    </row>
    <row r="505" spans="1:42" ht="22.5">
      <c r="A505" s="96"/>
      <c r="B505" s="97"/>
      <c r="C505" s="98"/>
      <c r="D505" s="98"/>
      <c r="E505" s="98"/>
      <c r="F505" s="98"/>
      <c r="G505" s="97"/>
      <c r="H505" s="97"/>
      <c r="I505" s="97"/>
      <c r="J505" s="98"/>
      <c r="K505" s="98"/>
      <c r="L505" s="98"/>
      <c r="M505" s="98"/>
      <c r="N505" s="99"/>
      <c r="O505" s="99"/>
      <c r="P505" s="98"/>
      <c r="Q505" s="98"/>
      <c r="R505" s="98"/>
      <c r="S505" s="98"/>
      <c r="T505" s="98"/>
      <c r="U505" s="98"/>
      <c r="V505" s="98"/>
      <c r="W505" s="98"/>
      <c r="X505" s="98"/>
      <c r="Y505" s="88" t="s">
        <v>458</v>
      </c>
      <c r="Z505" s="89" t="s">
        <v>429</v>
      </c>
      <c r="AA505" s="90" t="s">
        <v>430</v>
      </c>
      <c r="AB505" s="90" t="s">
        <v>431</v>
      </c>
      <c r="AC505" s="91" t="s">
        <v>432</v>
      </c>
      <c r="AD505" s="92" t="s">
        <v>433</v>
      </c>
      <c r="AE505" s="93" t="s">
        <v>437</v>
      </c>
      <c r="AO505" s="95"/>
      <c r="AP505" s="84"/>
    </row>
    <row r="506" spans="1:42" ht="22.5">
      <c r="A506" s="96"/>
      <c r="B506" s="97"/>
      <c r="C506" s="98"/>
      <c r="D506" s="98"/>
      <c r="E506" s="98"/>
      <c r="F506" s="98"/>
      <c r="G506" s="97"/>
      <c r="H506" s="97"/>
      <c r="I506" s="97"/>
      <c r="J506" s="98"/>
      <c r="K506" s="98"/>
      <c r="L506" s="98"/>
      <c r="M506" s="98"/>
      <c r="N506" s="99"/>
      <c r="O506" s="99"/>
      <c r="P506" s="98"/>
      <c r="Q506" s="98"/>
      <c r="R506" s="98"/>
      <c r="S506" s="98"/>
      <c r="T506" s="98"/>
      <c r="U506" s="98"/>
      <c r="V506" s="98"/>
      <c r="W506" s="98"/>
      <c r="X506" s="98"/>
      <c r="Y506" s="88" t="s">
        <v>459</v>
      </c>
      <c r="Z506" s="89" t="s">
        <v>429</v>
      </c>
      <c r="AA506" s="90" t="s">
        <v>430</v>
      </c>
      <c r="AB506" s="90" t="s">
        <v>431</v>
      </c>
      <c r="AC506" s="91" t="s">
        <v>432</v>
      </c>
      <c r="AD506" s="92" t="s">
        <v>433</v>
      </c>
      <c r="AE506" s="93" t="s">
        <v>434</v>
      </c>
      <c r="AO506" s="95"/>
      <c r="AP506" s="84"/>
    </row>
    <row r="507" spans="1:42" ht="22.5">
      <c r="A507" s="96"/>
      <c r="B507" s="97"/>
      <c r="C507" s="98"/>
      <c r="D507" s="98"/>
      <c r="E507" s="98"/>
      <c r="F507" s="98"/>
      <c r="G507" s="97"/>
      <c r="H507" s="97"/>
      <c r="I507" s="97"/>
      <c r="J507" s="98"/>
      <c r="K507" s="98"/>
      <c r="L507" s="98"/>
      <c r="M507" s="98"/>
      <c r="N507" s="99"/>
      <c r="O507" s="99"/>
      <c r="P507" s="98"/>
      <c r="Q507" s="98"/>
      <c r="R507" s="98"/>
      <c r="S507" s="98"/>
      <c r="T507" s="98"/>
      <c r="U507" s="98"/>
      <c r="V507" s="98"/>
      <c r="W507" s="98"/>
      <c r="X507" s="98"/>
      <c r="Y507" s="88" t="s">
        <v>460</v>
      </c>
      <c r="Z507" s="89" t="s">
        <v>429</v>
      </c>
      <c r="AA507" s="90" t="s">
        <v>430</v>
      </c>
      <c r="AB507" s="90" t="s">
        <v>431</v>
      </c>
      <c r="AC507" s="91" t="s">
        <v>432</v>
      </c>
      <c r="AD507" s="92" t="s">
        <v>433</v>
      </c>
      <c r="AE507" s="93" t="s">
        <v>437</v>
      </c>
      <c r="AO507" s="95"/>
      <c r="AP507" s="84"/>
    </row>
    <row r="508" spans="1:42" ht="22.5">
      <c r="A508" s="96"/>
      <c r="B508" s="97"/>
      <c r="C508" s="98"/>
      <c r="D508" s="98"/>
      <c r="E508" s="98"/>
      <c r="F508" s="98"/>
      <c r="G508" s="97"/>
      <c r="H508" s="97"/>
      <c r="I508" s="97"/>
      <c r="J508" s="98"/>
      <c r="K508" s="98"/>
      <c r="L508" s="98"/>
      <c r="M508" s="98"/>
      <c r="N508" s="99"/>
      <c r="O508" s="99"/>
      <c r="P508" s="98"/>
      <c r="Q508" s="98"/>
      <c r="R508" s="98"/>
      <c r="S508" s="98"/>
      <c r="T508" s="98"/>
      <c r="U508" s="98"/>
      <c r="V508" s="98"/>
      <c r="W508" s="98"/>
      <c r="X508" s="98"/>
      <c r="Y508" s="88" t="s">
        <v>461</v>
      </c>
      <c r="Z508" s="89" t="s">
        <v>429</v>
      </c>
      <c r="AA508" s="90" t="s">
        <v>430</v>
      </c>
      <c r="AB508" s="90" t="s">
        <v>431</v>
      </c>
      <c r="AC508" s="91" t="s">
        <v>432</v>
      </c>
      <c r="AD508" s="92" t="s">
        <v>433</v>
      </c>
      <c r="AE508" s="93" t="s">
        <v>437</v>
      </c>
      <c r="AO508" s="95"/>
      <c r="AP508" s="84"/>
    </row>
    <row r="509" spans="1:42" ht="22.5">
      <c r="A509" s="96"/>
      <c r="B509" s="97"/>
      <c r="C509" s="98"/>
      <c r="D509" s="98"/>
      <c r="E509" s="98"/>
      <c r="F509" s="98"/>
      <c r="G509" s="97"/>
      <c r="H509" s="97"/>
      <c r="I509" s="97"/>
      <c r="J509" s="98"/>
      <c r="K509" s="98"/>
      <c r="L509" s="98"/>
      <c r="M509" s="98"/>
      <c r="N509" s="99"/>
      <c r="O509" s="99"/>
      <c r="P509" s="98"/>
      <c r="Q509" s="98"/>
      <c r="R509" s="98"/>
      <c r="S509" s="98"/>
      <c r="T509" s="98"/>
      <c r="U509" s="98"/>
      <c r="V509" s="98"/>
      <c r="W509" s="98"/>
      <c r="X509" s="98"/>
      <c r="Y509" s="88" t="s">
        <v>462</v>
      </c>
      <c r="Z509" s="89" t="s">
        <v>429</v>
      </c>
      <c r="AA509" s="90" t="s">
        <v>430</v>
      </c>
      <c r="AB509" s="90" t="s">
        <v>431</v>
      </c>
      <c r="AC509" s="91" t="s">
        <v>432</v>
      </c>
      <c r="AD509" s="92" t="s">
        <v>433</v>
      </c>
      <c r="AE509" s="93" t="s">
        <v>437</v>
      </c>
      <c r="AO509" s="95"/>
      <c r="AP509" s="84"/>
    </row>
    <row r="510" spans="1:42" ht="22.5">
      <c r="A510" s="96"/>
      <c r="B510" s="97"/>
      <c r="C510" s="98"/>
      <c r="D510" s="98"/>
      <c r="E510" s="98"/>
      <c r="F510" s="98"/>
      <c r="G510" s="97"/>
      <c r="H510" s="97"/>
      <c r="I510" s="97"/>
      <c r="J510" s="98"/>
      <c r="K510" s="98"/>
      <c r="L510" s="98"/>
      <c r="M510" s="98"/>
      <c r="N510" s="99"/>
      <c r="O510" s="99"/>
      <c r="P510" s="98"/>
      <c r="Q510" s="98"/>
      <c r="R510" s="98"/>
      <c r="S510" s="98"/>
      <c r="T510" s="98"/>
      <c r="U510" s="98"/>
      <c r="V510" s="98"/>
      <c r="W510" s="98"/>
      <c r="X510" s="98"/>
      <c r="Y510" s="88" t="s">
        <v>463</v>
      </c>
      <c r="Z510" s="89" t="s">
        <v>429</v>
      </c>
      <c r="AA510" s="90" t="s">
        <v>430</v>
      </c>
      <c r="AB510" s="90" t="s">
        <v>431</v>
      </c>
      <c r="AC510" s="91" t="s">
        <v>432</v>
      </c>
      <c r="AD510" s="92" t="s">
        <v>433</v>
      </c>
      <c r="AE510" s="93" t="s">
        <v>437</v>
      </c>
      <c r="AO510" s="95"/>
      <c r="AP510" s="84"/>
    </row>
    <row r="511" spans="1:42" ht="22.5">
      <c r="A511" s="96"/>
      <c r="B511" s="97"/>
      <c r="C511" s="98"/>
      <c r="D511" s="98"/>
      <c r="E511" s="98"/>
      <c r="F511" s="98"/>
      <c r="G511" s="97"/>
      <c r="H511" s="97"/>
      <c r="I511" s="97"/>
      <c r="J511" s="98"/>
      <c r="K511" s="98"/>
      <c r="L511" s="98"/>
      <c r="M511" s="98"/>
      <c r="N511" s="99"/>
      <c r="O511" s="99"/>
      <c r="P511" s="98"/>
      <c r="Q511" s="98"/>
      <c r="R511" s="98"/>
      <c r="S511" s="98"/>
      <c r="T511" s="98"/>
      <c r="U511" s="98"/>
      <c r="V511" s="98"/>
      <c r="W511" s="98"/>
      <c r="X511" s="98"/>
      <c r="Y511" s="88" t="s">
        <v>464</v>
      </c>
      <c r="Z511" s="89" t="s">
        <v>429</v>
      </c>
      <c r="AA511" s="90" t="s">
        <v>430</v>
      </c>
      <c r="AB511" s="90" t="s">
        <v>431</v>
      </c>
      <c r="AC511" s="91" t="s">
        <v>432</v>
      </c>
      <c r="AD511" s="92" t="s">
        <v>433</v>
      </c>
      <c r="AE511" s="93" t="s">
        <v>437</v>
      </c>
      <c r="AO511" s="95"/>
      <c r="AP511" s="84"/>
    </row>
    <row r="512" spans="1:42" ht="22.5">
      <c r="A512" s="96"/>
      <c r="B512" s="97"/>
      <c r="C512" s="98"/>
      <c r="D512" s="98"/>
      <c r="E512" s="98"/>
      <c r="F512" s="98"/>
      <c r="G512" s="97"/>
      <c r="H512" s="97"/>
      <c r="I512" s="97"/>
      <c r="J512" s="98"/>
      <c r="K512" s="98"/>
      <c r="L512" s="98"/>
      <c r="M512" s="98"/>
      <c r="N512" s="99"/>
      <c r="O512" s="99"/>
      <c r="P512" s="98"/>
      <c r="Q512" s="98"/>
      <c r="R512" s="98"/>
      <c r="S512" s="98"/>
      <c r="T512" s="98"/>
      <c r="U512" s="98"/>
      <c r="V512" s="98"/>
      <c r="W512" s="98"/>
      <c r="X512" s="98"/>
      <c r="Y512" s="88" t="s">
        <v>465</v>
      </c>
      <c r="Z512" s="89" t="s">
        <v>429</v>
      </c>
      <c r="AA512" s="90" t="s">
        <v>430</v>
      </c>
      <c r="AB512" s="90" t="s">
        <v>431</v>
      </c>
      <c r="AC512" s="91" t="s">
        <v>432</v>
      </c>
      <c r="AD512" s="92" t="s">
        <v>433</v>
      </c>
      <c r="AE512" s="93" t="s">
        <v>437</v>
      </c>
      <c r="AO512" s="95"/>
      <c r="AP512" s="84"/>
    </row>
    <row r="513" spans="1:42" ht="22.5">
      <c r="A513" s="96"/>
      <c r="B513" s="97"/>
      <c r="C513" s="98"/>
      <c r="D513" s="98"/>
      <c r="E513" s="98"/>
      <c r="F513" s="98"/>
      <c r="G513" s="97"/>
      <c r="H513" s="97"/>
      <c r="I513" s="97"/>
      <c r="J513" s="98"/>
      <c r="K513" s="98"/>
      <c r="L513" s="98"/>
      <c r="M513" s="98"/>
      <c r="N513" s="99"/>
      <c r="O513" s="99"/>
      <c r="P513" s="98"/>
      <c r="Q513" s="98"/>
      <c r="R513" s="98"/>
      <c r="S513" s="98"/>
      <c r="T513" s="98"/>
      <c r="U513" s="98"/>
      <c r="V513" s="98"/>
      <c r="W513" s="98"/>
      <c r="X513" s="98"/>
      <c r="Y513" s="88" t="s">
        <v>466</v>
      </c>
      <c r="Z513" s="89" t="s">
        <v>429</v>
      </c>
      <c r="AA513" s="90" t="s">
        <v>430</v>
      </c>
      <c r="AB513" s="90" t="s">
        <v>431</v>
      </c>
      <c r="AC513" s="91" t="s">
        <v>432</v>
      </c>
      <c r="AD513" s="92" t="s">
        <v>433</v>
      </c>
      <c r="AE513" s="93" t="s">
        <v>437</v>
      </c>
      <c r="AO513" s="95"/>
      <c r="AP513" s="84"/>
    </row>
    <row r="514" spans="1:42" ht="22.5">
      <c r="A514" s="96"/>
      <c r="B514" s="97"/>
      <c r="C514" s="98"/>
      <c r="D514" s="98"/>
      <c r="E514" s="98"/>
      <c r="F514" s="98"/>
      <c r="G514" s="97"/>
      <c r="H514" s="97"/>
      <c r="I514" s="97"/>
      <c r="J514" s="98"/>
      <c r="K514" s="98"/>
      <c r="L514" s="98"/>
      <c r="M514" s="98"/>
      <c r="N514" s="99"/>
      <c r="O514" s="99"/>
      <c r="P514" s="98"/>
      <c r="Q514" s="98"/>
      <c r="R514" s="98"/>
      <c r="S514" s="98"/>
      <c r="T514" s="98"/>
      <c r="U514" s="98"/>
      <c r="V514" s="98"/>
      <c r="W514" s="98"/>
      <c r="X514" s="98"/>
      <c r="Y514" s="88" t="s">
        <v>467</v>
      </c>
      <c r="Z514" s="89" t="s">
        <v>429</v>
      </c>
      <c r="AA514" s="90" t="s">
        <v>430</v>
      </c>
      <c r="AB514" s="90" t="s">
        <v>431</v>
      </c>
      <c r="AC514" s="91" t="s">
        <v>432</v>
      </c>
      <c r="AD514" s="92" t="s">
        <v>433</v>
      </c>
      <c r="AE514" s="93" t="s">
        <v>437</v>
      </c>
      <c r="AO514" s="95"/>
      <c r="AP514" s="84"/>
    </row>
    <row r="515" spans="1:42" ht="22.5">
      <c r="A515" s="96"/>
      <c r="B515" s="97"/>
      <c r="C515" s="98"/>
      <c r="D515" s="98"/>
      <c r="E515" s="98"/>
      <c r="F515" s="98"/>
      <c r="G515" s="97"/>
      <c r="H515" s="97"/>
      <c r="I515" s="97"/>
      <c r="J515" s="98"/>
      <c r="K515" s="98"/>
      <c r="L515" s="98"/>
      <c r="M515" s="98"/>
      <c r="N515" s="99"/>
      <c r="O515" s="99"/>
      <c r="P515" s="98"/>
      <c r="Q515" s="98"/>
      <c r="R515" s="98"/>
      <c r="S515" s="98"/>
      <c r="T515" s="98"/>
      <c r="U515" s="98"/>
      <c r="V515" s="98"/>
      <c r="W515" s="98"/>
      <c r="X515" s="98"/>
      <c r="Y515" s="88" t="s">
        <v>468</v>
      </c>
      <c r="Z515" s="89" t="s">
        <v>429</v>
      </c>
      <c r="AA515" s="90" t="s">
        <v>430</v>
      </c>
      <c r="AB515" s="90" t="s">
        <v>431</v>
      </c>
      <c r="AC515" s="91" t="s">
        <v>432</v>
      </c>
      <c r="AD515" s="92" t="s">
        <v>433</v>
      </c>
      <c r="AE515" s="93" t="s">
        <v>437</v>
      </c>
      <c r="AO515" s="95"/>
      <c r="AP515" s="84"/>
    </row>
    <row r="516" spans="1:42" ht="22.5">
      <c r="A516" s="96"/>
      <c r="B516" s="97"/>
      <c r="C516" s="98"/>
      <c r="D516" s="98"/>
      <c r="E516" s="98"/>
      <c r="F516" s="98"/>
      <c r="G516" s="97"/>
      <c r="H516" s="97"/>
      <c r="I516" s="97"/>
      <c r="J516" s="98"/>
      <c r="K516" s="98"/>
      <c r="L516" s="98"/>
      <c r="M516" s="98"/>
      <c r="N516" s="99"/>
      <c r="O516" s="99"/>
      <c r="P516" s="98"/>
      <c r="Q516" s="98"/>
      <c r="R516" s="98"/>
      <c r="S516" s="98"/>
      <c r="T516" s="98"/>
      <c r="U516" s="98"/>
      <c r="V516" s="98"/>
      <c r="W516" s="98"/>
      <c r="X516" s="98"/>
      <c r="Y516" s="88" t="s">
        <v>469</v>
      </c>
      <c r="Z516" s="89" t="s">
        <v>429</v>
      </c>
      <c r="AA516" s="90" t="s">
        <v>430</v>
      </c>
      <c r="AB516" s="90" t="s">
        <v>431</v>
      </c>
      <c r="AC516" s="91" t="s">
        <v>432</v>
      </c>
      <c r="AD516" s="92" t="s">
        <v>433</v>
      </c>
      <c r="AE516" s="93" t="s">
        <v>437</v>
      </c>
      <c r="AO516" s="95"/>
      <c r="AP516" s="84"/>
    </row>
    <row r="517" spans="1:42" ht="22.5">
      <c r="A517" s="96"/>
      <c r="B517" s="97"/>
      <c r="C517" s="98"/>
      <c r="D517" s="98"/>
      <c r="E517" s="98"/>
      <c r="F517" s="98"/>
      <c r="G517" s="97"/>
      <c r="H517" s="97"/>
      <c r="I517" s="97"/>
      <c r="J517" s="98"/>
      <c r="K517" s="98"/>
      <c r="L517" s="98"/>
      <c r="M517" s="98"/>
      <c r="N517" s="99"/>
      <c r="O517" s="99"/>
      <c r="P517" s="98"/>
      <c r="Q517" s="98"/>
      <c r="R517" s="98"/>
      <c r="S517" s="98"/>
      <c r="T517" s="98"/>
      <c r="U517" s="98"/>
      <c r="V517" s="98"/>
      <c r="W517" s="98"/>
      <c r="X517" s="98"/>
      <c r="Y517" s="88" t="s">
        <v>470</v>
      </c>
      <c r="Z517" s="89" t="s">
        <v>429</v>
      </c>
      <c r="AA517" s="90" t="s">
        <v>430</v>
      </c>
      <c r="AB517" s="90" t="s">
        <v>431</v>
      </c>
      <c r="AC517" s="91" t="s">
        <v>432</v>
      </c>
      <c r="AD517" s="92" t="s">
        <v>433</v>
      </c>
      <c r="AE517" s="93" t="s">
        <v>437</v>
      </c>
      <c r="AO517" s="95"/>
      <c r="AP517" s="84"/>
    </row>
    <row r="518" spans="1:42" ht="22.5">
      <c r="A518" s="96"/>
      <c r="B518" s="97"/>
      <c r="C518" s="98"/>
      <c r="D518" s="98"/>
      <c r="E518" s="98"/>
      <c r="F518" s="98"/>
      <c r="G518" s="97"/>
      <c r="H518" s="97"/>
      <c r="I518" s="97"/>
      <c r="J518" s="98"/>
      <c r="K518" s="98"/>
      <c r="L518" s="98"/>
      <c r="M518" s="98"/>
      <c r="N518" s="99"/>
      <c r="O518" s="99"/>
      <c r="P518" s="98"/>
      <c r="Q518" s="98"/>
      <c r="R518" s="98"/>
      <c r="S518" s="98"/>
      <c r="T518" s="98"/>
      <c r="U518" s="98"/>
      <c r="V518" s="98"/>
      <c r="W518" s="98"/>
      <c r="X518" s="98"/>
      <c r="Y518" s="88" t="s">
        <v>471</v>
      </c>
      <c r="Z518" s="89" t="s">
        <v>429</v>
      </c>
      <c r="AA518" s="90" t="s">
        <v>430</v>
      </c>
      <c r="AB518" s="90" t="s">
        <v>431</v>
      </c>
      <c r="AC518" s="91" t="s">
        <v>432</v>
      </c>
      <c r="AD518" s="92" t="s">
        <v>433</v>
      </c>
      <c r="AE518" s="93" t="s">
        <v>437</v>
      </c>
      <c r="AO518" s="95"/>
      <c r="AP518" s="84"/>
    </row>
    <row r="519" spans="1:42" ht="22.5">
      <c r="A519" s="96"/>
      <c r="B519" s="97"/>
      <c r="C519" s="98"/>
      <c r="D519" s="98"/>
      <c r="E519" s="98"/>
      <c r="F519" s="98"/>
      <c r="G519" s="97"/>
      <c r="H519" s="97"/>
      <c r="I519" s="97"/>
      <c r="J519" s="98"/>
      <c r="K519" s="98"/>
      <c r="L519" s="98"/>
      <c r="M519" s="98"/>
      <c r="N519" s="99"/>
      <c r="O519" s="99"/>
      <c r="P519" s="98"/>
      <c r="Q519" s="98"/>
      <c r="R519" s="98"/>
      <c r="S519" s="98"/>
      <c r="T519" s="98"/>
      <c r="U519" s="98"/>
      <c r="V519" s="98"/>
      <c r="W519" s="98"/>
      <c r="X519" s="98"/>
      <c r="Y519" s="88" t="s">
        <v>472</v>
      </c>
      <c r="Z519" s="89" t="s">
        <v>429</v>
      </c>
      <c r="AA519" s="90" t="s">
        <v>430</v>
      </c>
      <c r="AB519" s="90" t="s">
        <v>431</v>
      </c>
      <c r="AC519" s="91" t="s">
        <v>432</v>
      </c>
      <c r="AD519" s="92" t="s">
        <v>433</v>
      </c>
      <c r="AE519" s="93" t="s">
        <v>437</v>
      </c>
      <c r="AO519" s="95"/>
      <c r="AP519" s="84"/>
    </row>
    <row r="520" spans="1:42" ht="22.5">
      <c r="A520" s="96"/>
      <c r="B520" s="97"/>
      <c r="C520" s="98"/>
      <c r="D520" s="98"/>
      <c r="E520" s="98"/>
      <c r="F520" s="98"/>
      <c r="G520" s="97"/>
      <c r="H520" s="97"/>
      <c r="I520" s="97"/>
      <c r="J520" s="98"/>
      <c r="K520" s="98"/>
      <c r="L520" s="98"/>
      <c r="M520" s="98"/>
      <c r="N520" s="99"/>
      <c r="O520" s="99"/>
      <c r="P520" s="98"/>
      <c r="Q520" s="98"/>
      <c r="R520" s="98"/>
      <c r="S520" s="98"/>
      <c r="T520" s="98"/>
      <c r="U520" s="98"/>
      <c r="V520" s="98"/>
      <c r="W520" s="98"/>
      <c r="X520" s="98"/>
      <c r="Y520" s="88" t="s">
        <v>473</v>
      </c>
      <c r="Z520" s="89" t="s">
        <v>429</v>
      </c>
      <c r="AA520" s="90" t="s">
        <v>430</v>
      </c>
      <c r="AB520" s="90" t="s">
        <v>431</v>
      </c>
      <c r="AC520" s="91" t="s">
        <v>432</v>
      </c>
      <c r="AD520" s="92" t="s">
        <v>433</v>
      </c>
      <c r="AE520" s="93" t="s">
        <v>437</v>
      </c>
      <c r="AO520" s="95"/>
      <c r="AP520" s="84"/>
    </row>
    <row r="521" spans="1:42" ht="22.5">
      <c r="A521" s="100"/>
      <c r="B521" s="101"/>
      <c r="C521" s="98"/>
      <c r="D521" s="98"/>
      <c r="E521" s="98"/>
      <c r="F521" s="98"/>
      <c r="G521" s="101"/>
      <c r="H521" s="101"/>
      <c r="I521" s="101"/>
      <c r="J521" s="98"/>
      <c r="K521" s="98"/>
      <c r="L521" s="98"/>
      <c r="M521" s="98"/>
      <c r="N521" s="102"/>
      <c r="O521" s="102"/>
      <c r="P521" s="98"/>
      <c r="Q521" s="98"/>
      <c r="R521" s="98"/>
      <c r="S521" s="98"/>
      <c r="T521" s="98"/>
      <c r="U521" s="98"/>
      <c r="V521" s="98"/>
      <c r="W521" s="98"/>
      <c r="X521" s="98"/>
      <c r="Y521" s="88" t="s">
        <v>474</v>
      </c>
      <c r="Z521" s="89" t="s">
        <v>429</v>
      </c>
      <c r="AA521" s="90" t="s">
        <v>430</v>
      </c>
      <c r="AB521" s="90" t="s">
        <v>431</v>
      </c>
      <c r="AC521" s="91" t="s">
        <v>432</v>
      </c>
      <c r="AD521" s="92" t="s">
        <v>433</v>
      </c>
      <c r="AE521" s="93" t="s">
        <v>437</v>
      </c>
      <c r="AO521" s="95"/>
      <c r="AP521" s="84"/>
    </row>
    <row r="522" spans="1:42" ht="22.5">
      <c r="A522" s="85" t="s">
        <v>417</v>
      </c>
      <c r="B522" s="86" t="s">
        <v>507</v>
      </c>
      <c r="C522" s="86" t="s">
        <v>419</v>
      </c>
      <c r="D522" s="86" t="s">
        <v>420</v>
      </c>
      <c r="E522" s="86" t="s">
        <v>486</v>
      </c>
      <c r="F522" s="86" t="s">
        <v>483</v>
      </c>
      <c r="G522" s="86" t="s">
        <v>484</v>
      </c>
      <c r="H522" s="86" t="s">
        <v>504</v>
      </c>
      <c r="I522" s="86" t="s">
        <v>504</v>
      </c>
      <c r="J522" s="86" t="s">
        <v>40</v>
      </c>
      <c r="K522" s="86" t="s">
        <v>425</v>
      </c>
      <c r="L522" s="86"/>
      <c r="M522" s="86"/>
      <c r="N522" s="87">
        <v>43368</v>
      </c>
      <c r="O522" s="87">
        <v>43368</v>
      </c>
      <c r="P522" s="86">
        <v>201850865</v>
      </c>
      <c r="Q522" s="86"/>
      <c r="R522" s="86" t="s">
        <v>426</v>
      </c>
      <c r="S522" s="86"/>
      <c r="T522" s="86" t="s">
        <v>354</v>
      </c>
      <c r="U522" s="86"/>
      <c r="V522" s="86" t="s">
        <v>427</v>
      </c>
      <c r="W522" s="86" t="s">
        <v>47</v>
      </c>
      <c r="X522" s="86"/>
      <c r="Y522" s="88" t="s">
        <v>428</v>
      </c>
      <c r="Z522" s="89" t="s">
        <v>429</v>
      </c>
      <c r="AA522" s="90" t="s">
        <v>430</v>
      </c>
      <c r="AB522" s="90" t="s">
        <v>431</v>
      </c>
      <c r="AC522" s="91" t="s">
        <v>432</v>
      </c>
      <c r="AD522" s="92" t="s">
        <v>433</v>
      </c>
      <c r="AE522" s="93" t="s">
        <v>434</v>
      </c>
      <c r="AF522" s="94"/>
      <c r="AO522" s="95"/>
      <c r="AP522" s="84"/>
    </row>
    <row r="523" spans="1:42" ht="22.5">
      <c r="A523" s="96"/>
      <c r="B523" s="97"/>
      <c r="C523" s="98"/>
      <c r="D523" s="98"/>
      <c r="E523" s="98"/>
      <c r="F523" s="98"/>
      <c r="G523" s="97"/>
      <c r="H523" s="97"/>
      <c r="I523" s="97"/>
      <c r="J523" s="98"/>
      <c r="K523" s="98"/>
      <c r="L523" s="98"/>
      <c r="M523" s="98"/>
      <c r="N523" s="99"/>
      <c r="O523" s="99"/>
      <c r="P523" s="98"/>
      <c r="Q523" s="98"/>
      <c r="R523" s="98"/>
      <c r="S523" s="98"/>
      <c r="T523" s="98"/>
      <c r="U523" s="98"/>
      <c r="V523" s="98"/>
      <c r="W523" s="98"/>
      <c r="X523" s="98"/>
      <c r="Y523" s="88" t="s">
        <v>435</v>
      </c>
      <c r="Z523" s="89" t="s">
        <v>429</v>
      </c>
      <c r="AA523" s="90" t="s">
        <v>430</v>
      </c>
      <c r="AB523" s="90" t="s">
        <v>431</v>
      </c>
      <c r="AC523" s="91" t="s">
        <v>432</v>
      </c>
      <c r="AD523" s="92" t="s">
        <v>433</v>
      </c>
      <c r="AE523" s="93" t="s">
        <v>434</v>
      </c>
      <c r="AF523" s="94"/>
      <c r="AO523" s="95"/>
      <c r="AP523" s="84"/>
    </row>
    <row r="524" spans="1:42" ht="22.5">
      <c r="A524" s="96"/>
      <c r="B524" s="97"/>
      <c r="C524" s="98"/>
      <c r="D524" s="98"/>
      <c r="E524" s="98"/>
      <c r="F524" s="98"/>
      <c r="G524" s="97"/>
      <c r="H524" s="97"/>
      <c r="I524" s="97"/>
      <c r="J524" s="98"/>
      <c r="K524" s="98"/>
      <c r="L524" s="98"/>
      <c r="M524" s="98"/>
      <c r="N524" s="99"/>
      <c r="O524" s="99"/>
      <c r="P524" s="98"/>
      <c r="Q524" s="98"/>
      <c r="R524" s="98"/>
      <c r="S524" s="98"/>
      <c r="T524" s="98"/>
      <c r="U524" s="98"/>
      <c r="V524" s="98"/>
      <c r="W524" s="98"/>
      <c r="X524" s="98"/>
      <c r="Y524" s="88" t="s">
        <v>436</v>
      </c>
      <c r="Z524" s="89" t="s">
        <v>429</v>
      </c>
      <c r="AA524" s="90" t="s">
        <v>430</v>
      </c>
      <c r="AB524" s="90" t="s">
        <v>431</v>
      </c>
      <c r="AC524" s="91" t="s">
        <v>432</v>
      </c>
      <c r="AD524" s="92" t="s">
        <v>433</v>
      </c>
      <c r="AE524" s="93" t="s">
        <v>437</v>
      </c>
      <c r="AF524" s="94"/>
      <c r="AO524" s="95"/>
      <c r="AP524" s="84"/>
    </row>
    <row r="525" spans="1:42" ht="22.5">
      <c r="A525" s="96"/>
      <c r="B525" s="97"/>
      <c r="C525" s="98"/>
      <c r="D525" s="98"/>
      <c r="E525" s="98"/>
      <c r="F525" s="98"/>
      <c r="G525" s="97"/>
      <c r="H525" s="97"/>
      <c r="I525" s="97"/>
      <c r="J525" s="98"/>
      <c r="K525" s="98"/>
      <c r="L525" s="98"/>
      <c r="M525" s="98"/>
      <c r="N525" s="99"/>
      <c r="O525" s="99"/>
      <c r="P525" s="98"/>
      <c r="Q525" s="98"/>
      <c r="R525" s="98"/>
      <c r="S525" s="98"/>
      <c r="T525" s="98"/>
      <c r="U525" s="98"/>
      <c r="V525" s="98"/>
      <c r="W525" s="98"/>
      <c r="X525" s="98"/>
      <c r="Y525" s="88" t="s">
        <v>438</v>
      </c>
      <c r="Z525" s="89" t="s">
        <v>429</v>
      </c>
      <c r="AA525" s="90" t="s">
        <v>430</v>
      </c>
      <c r="AB525" s="90" t="s">
        <v>431</v>
      </c>
      <c r="AC525" s="91" t="s">
        <v>432</v>
      </c>
      <c r="AD525" s="92" t="s">
        <v>433</v>
      </c>
      <c r="AE525" s="93" t="s">
        <v>434</v>
      </c>
    </row>
    <row r="526" spans="1:42" ht="22.5">
      <c r="A526" s="96"/>
      <c r="B526" s="97"/>
      <c r="C526" s="98"/>
      <c r="D526" s="98"/>
      <c r="E526" s="98"/>
      <c r="F526" s="98"/>
      <c r="G526" s="97"/>
      <c r="H526" s="97"/>
      <c r="I526" s="97"/>
      <c r="J526" s="98"/>
      <c r="K526" s="98"/>
      <c r="L526" s="98"/>
      <c r="M526" s="98"/>
      <c r="N526" s="99"/>
      <c r="O526" s="99"/>
      <c r="P526" s="98"/>
      <c r="Q526" s="98"/>
      <c r="R526" s="98"/>
      <c r="S526" s="98"/>
      <c r="T526" s="98"/>
      <c r="U526" s="98"/>
      <c r="V526" s="98"/>
      <c r="W526" s="98"/>
      <c r="X526" s="98"/>
      <c r="Y526" s="88" t="s">
        <v>439</v>
      </c>
      <c r="Z526" s="89" t="s">
        <v>429</v>
      </c>
      <c r="AA526" s="90" t="s">
        <v>430</v>
      </c>
      <c r="AB526" s="90" t="s">
        <v>431</v>
      </c>
      <c r="AC526" s="91" t="s">
        <v>432</v>
      </c>
      <c r="AD526" s="92" t="s">
        <v>433</v>
      </c>
      <c r="AE526" s="93" t="s">
        <v>437</v>
      </c>
      <c r="AO526" s="95"/>
      <c r="AP526" s="84"/>
    </row>
    <row r="527" spans="1:42" ht="22.5">
      <c r="A527" s="96"/>
      <c r="B527" s="97"/>
      <c r="C527" s="98"/>
      <c r="D527" s="98"/>
      <c r="E527" s="98"/>
      <c r="F527" s="98"/>
      <c r="G527" s="97"/>
      <c r="H527" s="97"/>
      <c r="I527" s="97"/>
      <c r="J527" s="98"/>
      <c r="K527" s="98"/>
      <c r="L527" s="98"/>
      <c r="M527" s="98"/>
      <c r="N527" s="99"/>
      <c r="O527" s="99"/>
      <c r="P527" s="98"/>
      <c r="Q527" s="98"/>
      <c r="R527" s="98"/>
      <c r="S527" s="98"/>
      <c r="T527" s="98"/>
      <c r="U527" s="98"/>
      <c r="V527" s="98"/>
      <c r="W527" s="98"/>
      <c r="X527" s="98"/>
      <c r="Y527" s="88" t="s">
        <v>440</v>
      </c>
      <c r="Z527" s="89" t="s">
        <v>429</v>
      </c>
      <c r="AA527" s="90" t="s">
        <v>430</v>
      </c>
      <c r="AB527" s="90" t="s">
        <v>431</v>
      </c>
      <c r="AC527" s="91" t="s">
        <v>432</v>
      </c>
      <c r="AD527" s="92" t="s">
        <v>433</v>
      </c>
      <c r="AE527" s="93" t="s">
        <v>437</v>
      </c>
      <c r="AO527" s="95"/>
      <c r="AP527" s="84"/>
    </row>
    <row r="528" spans="1:42" ht="22.5">
      <c r="A528" s="96"/>
      <c r="B528" s="97"/>
      <c r="C528" s="98"/>
      <c r="D528" s="98"/>
      <c r="E528" s="98"/>
      <c r="F528" s="98"/>
      <c r="G528" s="97"/>
      <c r="H528" s="97"/>
      <c r="I528" s="97"/>
      <c r="J528" s="98"/>
      <c r="K528" s="98"/>
      <c r="L528" s="98"/>
      <c r="M528" s="98"/>
      <c r="N528" s="99"/>
      <c r="O528" s="99"/>
      <c r="P528" s="98"/>
      <c r="Q528" s="98"/>
      <c r="R528" s="98"/>
      <c r="S528" s="98"/>
      <c r="T528" s="98"/>
      <c r="U528" s="98"/>
      <c r="V528" s="98"/>
      <c r="W528" s="98"/>
      <c r="X528" s="98"/>
      <c r="Y528" s="88" t="s">
        <v>441</v>
      </c>
      <c r="Z528" s="89" t="s">
        <v>429</v>
      </c>
      <c r="AA528" s="90" t="s">
        <v>430</v>
      </c>
      <c r="AB528" s="90" t="s">
        <v>431</v>
      </c>
      <c r="AC528" s="91" t="s">
        <v>432</v>
      </c>
      <c r="AD528" s="92" t="s">
        <v>433</v>
      </c>
      <c r="AE528" s="93" t="s">
        <v>437</v>
      </c>
      <c r="AO528" s="95"/>
      <c r="AP528" s="84"/>
    </row>
    <row r="529" spans="1:42" ht="22.5">
      <c r="A529" s="96"/>
      <c r="B529" s="97"/>
      <c r="C529" s="98"/>
      <c r="D529" s="98"/>
      <c r="E529" s="98"/>
      <c r="F529" s="98"/>
      <c r="G529" s="97"/>
      <c r="H529" s="97"/>
      <c r="I529" s="97"/>
      <c r="J529" s="98"/>
      <c r="K529" s="98"/>
      <c r="L529" s="98"/>
      <c r="M529" s="98"/>
      <c r="N529" s="99"/>
      <c r="O529" s="99"/>
      <c r="P529" s="98"/>
      <c r="Q529" s="98"/>
      <c r="R529" s="98"/>
      <c r="S529" s="98"/>
      <c r="T529" s="98"/>
      <c r="U529" s="98"/>
      <c r="V529" s="98"/>
      <c r="W529" s="98"/>
      <c r="X529" s="98"/>
      <c r="Y529" s="88" t="s">
        <v>442</v>
      </c>
      <c r="Z529" s="89" t="s">
        <v>429</v>
      </c>
      <c r="AA529" s="90" t="s">
        <v>430</v>
      </c>
      <c r="AB529" s="90" t="s">
        <v>431</v>
      </c>
      <c r="AC529" s="91" t="s">
        <v>432</v>
      </c>
      <c r="AD529" s="92" t="s">
        <v>433</v>
      </c>
      <c r="AE529" s="93" t="s">
        <v>434</v>
      </c>
      <c r="AO529" s="95"/>
      <c r="AP529" s="84"/>
    </row>
    <row r="530" spans="1:42" ht="33.75">
      <c r="A530" s="96"/>
      <c r="B530" s="97"/>
      <c r="C530" s="98"/>
      <c r="D530" s="98"/>
      <c r="E530" s="98"/>
      <c r="F530" s="98"/>
      <c r="G530" s="97"/>
      <c r="H530" s="97"/>
      <c r="I530" s="97"/>
      <c r="J530" s="98"/>
      <c r="K530" s="98"/>
      <c r="L530" s="98"/>
      <c r="M530" s="98"/>
      <c r="N530" s="99"/>
      <c r="O530" s="99"/>
      <c r="P530" s="98"/>
      <c r="Q530" s="98"/>
      <c r="R530" s="98"/>
      <c r="S530" s="98"/>
      <c r="T530" s="98"/>
      <c r="U530" s="98"/>
      <c r="V530" s="98"/>
      <c r="W530" s="98"/>
      <c r="X530" s="98"/>
      <c r="Y530" s="88" t="s">
        <v>443</v>
      </c>
      <c r="Z530" s="89" t="s">
        <v>429</v>
      </c>
      <c r="AA530" s="90" t="s">
        <v>430</v>
      </c>
      <c r="AB530" s="90" t="s">
        <v>431</v>
      </c>
      <c r="AC530" s="91" t="s">
        <v>432</v>
      </c>
      <c r="AD530" s="92" t="s">
        <v>433</v>
      </c>
      <c r="AE530" s="93" t="s">
        <v>434</v>
      </c>
      <c r="AO530" s="95"/>
      <c r="AP530" s="84"/>
    </row>
    <row r="531" spans="1:42" ht="22.5">
      <c r="A531" s="96"/>
      <c r="B531" s="97"/>
      <c r="C531" s="98"/>
      <c r="D531" s="98"/>
      <c r="E531" s="98"/>
      <c r="F531" s="98"/>
      <c r="G531" s="97"/>
      <c r="H531" s="97"/>
      <c r="I531" s="97"/>
      <c r="J531" s="98"/>
      <c r="K531" s="98"/>
      <c r="L531" s="98"/>
      <c r="M531" s="98"/>
      <c r="N531" s="99"/>
      <c r="O531" s="99"/>
      <c r="P531" s="98"/>
      <c r="Q531" s="98"/>
      <c r="R531" s="98"/>
      <c r="S531" s="98"/>
      <c r="T531" s="98"/>
      <c r="U531" s="98"/>
      <c r="V531" s="98"/>
      <c r="W531" s="98"/>
      <c r="X531" s="98"/>
      <c r="Y531" s="88" t="s">
        <v>444</v>
      </c>
      <c r="Z531" s="89" t="s">
        <v>429</v>
      </c>
      <c r="AA531" s="90" t="s">
        <v>430</v>
      </c>
      <c r="AB531" s="90" t="s">
        <v>431</v>
      </c>
      <c r="AC531" s="91" t="s">
        <v>432</v>
      </c>
      <c r="AD531" s="92" t="s">
        <v>433</v>
      </c>
      <c r="AE531" s="93" t="s">
        <v>434</v>
      </c>
      <c r="AO531" s="95"/>
      <c r="AP531" s="84"/>
    </row>
    <row r="532" spans="1:42" ht="22.5">
      <c r="A532" s="96"/>
      <c r="B532" s="97"/>
      <c r="C532" s="98"/>
      <c r="D532" s="98"/>
      <c r="E532" s="98"/>
      <c r="F532" s="98"/>
      <c r="G532" s="97"/>
      <c r="H532" s="97"/>
      <c r="I532" s="97"/>
      <c r="J532" s="98"/>
      <c r="K532" s="98"/>
      <c r="L532" s="98"/>
      <c r="M532" s="98"/>
      <c r="N532" s="99"/>
      <c r="O532" s="99"/>
      <c r="P532" s="98"/>
      <c r="Q532" s="98"/>
      <c r="R532" s="98"/>
      <c r="S532" s="98"/>
      <c r="T532" s="98"/>
      <c r="U532" s="98"/>
      <c r="V532" s="98"/>
      <c r="W532" s="98"/>
      <c r="X532" s="98"/>
      <c r="Y532" s="88" t="s">
        <v>445</v>
      </c>
      <c r="Z532" s="89" t="s">
        <v>429</v>
      </c>
      <c r="AA532" s="90" t="s">
        <v>430</v>
      </c>
      <c r="AB532" s="90" t="s">
        <v>431</v>
      </c>
      <c r="AC532" s="91" t="s">
        <v>432</v>
      </c>
      <c r="AD532" s="92" t="s">
        <v>433</v>
      </c>
      <c r="AE532" s="93" t="s">
        <v>434</v>
      </c>
      <c r="AO532" s="95"/>
      <c r="AP532" s="84"/>
    </row>
    <row r="533" spans="1:42" ht="22.5">
      <c r="A533" s="96"/>
      <c r="B533" s="97"/>
      <c r="C533" s="98"/>
      <c r="D533" s="98"/>
      <c r="E533" s="98"/>
      <c r="F533" s="98"/>
      <c r="G533" s="97"/>
      <c r="H533" s="97"/>
      <c r="I533" s="97"/>
      <c r="J533" s="98"/>
      <c r="K533" s="98"/>
      <c r="L533" s="98"/>
      <c r="M533" s="98"/>
      <c r="N533" s="99"/>
      <c r="O533" s="99"/>
      <c r="P533" s="98"/>
      <c r="Q533" s="98"/>
      <c r="R533" s="98"/>
      <c r="S533" s="98"/>
      <c r="T533" s="98"/>
      <c r="U533" s="98"/>
      <c r="V533" s="98"/>
      <c r="W533" s="98"/>
      <c r="X533" s="98"/>
      <c r="Y533" s="88" t="s">
        <v>446</v>
      </c>
      <c r="Z533" s="89" t="s">
        <v>429</v>
      </c>
      <c r="AA533" s="90" t="s">
        <v>430</v>
      </c>
      <c r="AB533" s="90" t="s">
        <v>431</v>
      </c>
      <c r="AC533" s="91" t="s">
        <v>432</v>
      </c>
      <c r="AD533" s="92" t="s">
        <v>433</v>
      </c>
      <c r="AE533" s="93" t="s">
        <v>434</v>
      </c>
      <c r="AO533" s="95"/>
      <c r="AP533" s="84"/>
    </row>
    <row r="534" spans="1:42" ht="22.5">
      <c r="A534" s="96"/>
      <c r="B534" s="97"/>
      <c r="C534" s="98"/>
      <c r="D534" s="98"/>
      <c r="E534" s="98"/>
      <c r="F534" s="98"/>
      <c r="G534" s="97"/>
      <c r="H534" s="97"/>
      <c r="I534" s="97"/>
      <c r="J534" s="98"/>
      <c r="K534" s="98"/>
      <c r="L534" s="98"/>
      <c r="M534" s="98"/>
      <c r="N534" s="99"/>
      <c r="O534" s="99"/>
      <c r="P534" s="98"/>
      <c r="Q534" s="98"/>
      <c r="R534" s="98"/>
      <c r="S534" s="98"/>
      <c r="T534" s="98"/>
      <c r="U534" s="98"/>
      <c r="V534" s="98"/>
      <c r="W534" s="98"/>
      <c r="X534" s="98"/>
      <c r="Y534" s="88" t="s">
        <v>447</v>
      </c>
      <c r="Z534" s="89" t="s">
        <v>429</v>
      </c>
      <c r="AA534" s="90" t="s">
        <v>430</v>
      </c>
      <c r="AB534" s="90" t="s">
        <v>431</v>
      </c>
      <c r="AC534" s="91" t="s">
        <v>432</v>
      </c>
      <c r="AD534" s="92" t="s">
        <v>433</v>
      </c>
      <c r="AE534" s="93" t="s">
        <v>437</v>
      </c>
      <c r="AO534" s="95"/>
      <c r="AP534" s="84"/>
    </row>
    <row r="535" spans="1:42" ht="22.5">
      <c r="A535" s="96"/>
      <c r="B535" s="97"/>
      <c r="C535" s="98"/>
      <c r="D535" s="98"/>
      <c r="E535" s="98"/>
      <c r="F535" s="98"/>
      <c r="G535" s="97"/>
      <c r="H535" s="97"/>
      <c r="I535" s="97"/>
      <c r="J535" s="98"/>
      <c r="K535" s="98"/>
      <c r="L535" s="98"/>
      <c r="M535" s="98"/>
      <c r="N535" s="99"/>
      <c r="O535" s="99"/>
      <c r="P535" s="98"/>
      <c r="Q535" s="98"/>
      <c r="R535" s="98"/>
      <c r="S535" s="98"/>
      <c r="T535" s="98"/>
      <c r="U535" s="98"/>
      <c r="V535" s="98"/>
      <c r="W535" s="98"/>
      <c r="X535" s="98"/>
      <c r="Y535" s="88" t="s">
        <v>448</v>
      </c>
      <c r="Z535" s="89" t="s">
        <v>429</v>
      </c>
      <c r="AA535" s="90" t="s">
        <v>430</v>
      </c>
      <c r="AB535" s="90" t="s">
        <v>431</v>
      </c>
      <c r="AC535" s="91" t="s">
        <v>432</v>
      </c>
      <c r="AD535" s="92" t="s">
        <v>433</v>
      </c>
      <c r="AE535" s="93" t="s">
        <v>434</v>
      </c>
      <c r="AO535" s="95"/>
      <c r="AP535" s="84"/>
    </row>
    <row r="536" spans="1:42" ht="22.5">
      <c r="A536" s="96"/>
      <c r="B536" s="97"/>
      <c r="C536" s="98"/>
      <c r="D536" s="98"/>
      <c r="E536" s="98"/>
      <c r="F536" s="98"/>
      <c r="G536" s="97"/>
      <c r="H536" s="97"/>
      <c r="I536" s="97"/>
      <c r="J536" s="98"/>
      <c r="K536" s="98"/>
      <c r="L536" s="98"/>
      <c r="M536" s="98"/>
      <c r="N536" s="99"/>
      <c r="O536" s="99"/>
      <c r="P536" s="98"/>
      <c r="Q536" s="98"/>
      <c r="R536" s="98"/>
      <c r="S536" s="98"/>
      <c r="T536" s="98"/>
      <c r="U536" s="98"/>
      <c r="V536" s="98"/>
      <c r="W536" s="98"/>
      <c r="X536" s="98"/>
      <c r="Y536" s="88" t="s">
        <v>449</v>
      </c>
      <c r="Z536" s="89" t="s">
        <v>429</v>
      </c>
      <c r="AA536" s="90" t="s">
        <v>430</v>
      </c>
      <c r="AB536" s="90" t="s">
        <v>431</v>
      </c>
      <c r="AC536" s="91" t="s">
        <v>432</v>
      </c>
      <c r="AD536" s="92" t="s">
        <v>433</v>
      </c>
      <c r="AE536" s="93" t="s">
        <v>437</v>
      </c>
      <c r="AO536" s="95"/>
      <c r="AP536" s="84"/>
    </row>
    <row r="537" spans="1:42" ht="22.5">
      <c r="A537" s="96"/>
      <c r="B537" s="97"/>
      <c r="C537" s="98"/>
      <c r="D537" s="98"/>
      <c r="E537" s="98"/>
      <c r="F537" s="98"/>
      <c r="G537" s="97"/>
      <c r="H537" s="97"/>
      <c r="I537" s="97"/>
      <c r="J537" s="98"/>
      <c r="K537" s="98"/>
      <c r="L537" s="98"/>
      <c r="M537" s="98"/>
      <c r="N537" s="99"/>
      <c r="O537" s="99"/>
      <c r="P537" s="98"/>
      <c r="Q537" s="98"/>
      <c r="R537" s="98"/>
      <c r="S537" s="98"/>
      <c r="T537" s="98"/>
      <c r="U537" s="98"/>
      <c r="V537" s="98"/>
      <c r="W537" s="98"/>
      <c r="X537" s="98"/>
      <c r="Y537" s="88" t="s">
        <v>450</v>
      </c>
      <c r="Z537" s="89" t="s">
        <v>429</v>
      </c>
      <c r="AA537" s="90" t="s">
        <v>430</v>
      </c>
      <c r="AB537" s="90" t="s">
        <v>431</v>
      </c>
      <c r="AC537" s="91" t="s">
        <v>432</v>
      </c>
      <c r="AD537" s="92" t="s">
        <v>433</v>
      </c>
      <c r="AE537" s="93" t="s">
        <v>437</v>
      </c>
      <c r="AO537" s="95"/>
      <c r="AP537" s="84"/>
    </row>
    <row r="538" spans="1:42" ht="22.5">
      <c r="A538" s="96"/>
      <c r="B538" s="97"/>
      <c r="C538" s="98"/>
      <c r="D538" s="98"/>
      <c r="E538" s="98"/>
      <c r="F538" s="98"/>
      <c r="G538" s="97"/>
      <c r="H538" s="97"/>
      <c r="I538" s="97"/>
      <c r="J538" s="98"/>
      <c r="K538" s="98"/>
      <c r="L538" s="98"/>
      <c r="M538" s="98"/>
      <c r="N538" s="99"/>
      <c r="O538" s="99"/>
      <c r="P538" s="98"/>
      <c r="Q538" s="98"/>
      <c r="R538" s="98"/>
      <c r="S538" s="98"/>
      <c r="T538" s="98"/>
      <c r="U538" s="98"/>
      <c r="V538" s="98"/>
      <c r="W538" s="98"/>
      <c r="X538" s="98"/>
      <c r="Y538" s="88" t="s">
        <v>451</v>
      </c>
      <c r="Z538" s="89" t="s">
        <v>429</v>
      </c>
      <c r="AA538" s="90" t="s">
        <v>430</v>
      </c>
      <c r="AB538" s="90" t="s">
        <v>431</v>
      </c>
      <c r="AC538" s="91" t="s">
        <v>432</v>
      </c>
      <c r="AD538" s="92" t="s">
        <v>433</v>
      </c>
      <c r="AE538" s="93" t="s">
        <v>437</v>
      </c>
      <c r="AO538" s="95"/>
      <c r="AP538" s="84"/>
    </row>
    <row r="539" spans="1:42" ht="22.5">
      <c r="A539" s="96"/>
      <c r="B539" s="97"/>
      <c r="C539" s="98"/>
      <c r="D539" s="98"/>
      <c r="E539" s="98"/>
      <c r="F539" s="98"/>
      <c r="G539" s="97"/>
      <c r="H539" s="97"/>
      <c r="I539" s="97"/>
      <c r="J539" s="98"/>
      <c r="K539" s="98"/>
      <c r="L539" s="98"/>
      <c r="M539" s="98"/>
      <c r="N539" s="99"/>
      <c r="O539" s="99"/>
      <c r="P539" s="98"/>
      <c r="Q539" s="98"/>
      <c r="R539" s="98"/>
      <c r="S539" s="98"/>
      <c r="T539" s="98"/>
      <c r="U539" s="98"/>
      <c r="V539" s="98"/>
      <c r="W539" s="98"/>
      <c r="X539" s="98"/>
      <c r="Y539" s="88" t="s">
        <v>452</v>
      </c>
      <c r="Z539" s="89" t="s">
        <v>429</v>
      </c>
      <c r="AA539" s="90" t="s">
        <v>430</v>
      </c>
      <c r="AB539" s="90" t="s">
        <v>431</v>
      </c>
      <c r="AC539" s="91" t="s">
        <v>432</v>
      </c>
      <c r="AD539" s="92" t="s">
        <v>433</v>
      </c>
      <c r="AE539" s="93" t="s">
        <v>437</v>
      </c>
      <c r="AO539" s="95"/>
      <c r="AP539" s="84"/>
    </row>
    <row r="540" spans="1:42" ht="22.5">
      <c r="A540" s="96"/>
      <c r="B540" s="97"/>
      <c r="C540" s="98"/>
      <c r="D540" s="98"/>
      <c r="E540" s="98"/>
      <c r="F540" s="98"/>
      <c r="G540" s="97"/>
      <c r="H540" s="97"/>
      <c r="I540" s="97"/>
      <c r="J540" s="98"/>
      <c r="K540" s="98"/>
      <c r="L540" s="98"/>
      <c r="M540" s="98"/>
      <c r="N540" s="99"/>
      <c r="O540" s="99"/>
      <c r="P540" s="98"/>
      <c r="Q540" s="98"/>
      <c r="R540" s="98"/>
      <c r="S540" s="98"/>
      <c r="T540" s="98"/>
      <c r="U540" s="98"/>
      <c r="V540" s="98"/>
      <c r="W540" s="98"/>
      <c r="X540" s="98"/>
      <c r="Y540" s="88" t="s">
        <v>453</v>
      </c>
      <c r="Z540" s="89" t="s">
        <v>429</v>
      </c>
      <c r="AA540" s="90" t="s">
        <v>430</v>
      </c>
      <c r="AB540" s="90" t="s">
        <v>431</v>
      </c>
      <c r="AC540" s="91" t="s">
        <v>432</v>
      </c>
      <c r="AD540" s="92" t="s">
        <v>433</v>
      </c>
      <c r="AE540" s="93" t="s">
        <v>437</v>
      </c>
      <c r="AO540" s="95"/>
      <c r="AP540" s="84"/>
    </row>
    <row r="541" spans="1:42" ht="22.5">
      <c r="A541" s="96"/>
      <c r="B541" s="97"/>
      <c r="C541" s="98"/>
      <c r="D541" s="98"/>
      <c r="E541" s="98"/>
      <c r="F541" s="98"/>
      <c r="G541" s="97"/>
      <c r="H541" s="97"/>
      <c r="I541" s="97"/>
      <c r="J541" s="98"/>
      <c r="K541" s="98"/>
      <c r="L541" s="98"/>
      <c r="M541" s="98"/>
      <c r="N541" s="99"/>
      <c r="O541" s="99"/>
      <c r="P541" s="98"/>
      <c r="Q541" s="98"/>
      <c r="R541" s="98"/>
      <c r="S541" s="98"/>
      <c r="T541" s="98"/>
      <c r="U541" s="98"/>
      <c r="V541" s="98"/>
      <c r="W541" s="98"/>
      <c r="X541" s="98"/>
      <c r="Y541" s="88" t="s">
        <v>454</v>
      </c>
      <c r="Z541" s="89" t="s">
        <v>429</v>
      </c>
      <c r="AA541" s="90" t="s">
        <v>430</v>
      </c>
      <c r="AB541" s="90" t="s">
        <v>431</v>
      </c>
      <c r="AC541" s="91" t="s">
        <v>432</v>
      </c>
      <c r="AD541" s="92" t="s">
        <v>433</v>
      </c>
      <c r="AE541" s="93" t="s">
        <v>437</v>
      </c>
      <c r="AO541" s="95"/>
      <c r="AP541" s="84"/>
    </row>
    <row r="542" spans="1:42" ht="22.5">
      <c r="A542" s="96"/>
      <c r="B542" s="97"/>
      <c r="C542" s="98"/>
      <c r="D542" s="98"/>
      <c r="E542" s="98"/>
      <c r="F542" s="98"/>
      <c r="G542" s="97"/>
      <c r="H542" s="97"/>
      <c r="I542" s="97"/>
      <c r="J542" s="98"/>
      <c r="K542" s="98"/>
      <c r="L542" s="98"/>
      <c r="M542" s="98"/>
      <c r="N542" s="99"/>
      <c r="O542" s="99"/>
      <c r="P542" s="98"/>
      <c r="Q542" s="98"/>
      <c r="R542" s="98"/>
      <c r="S542" s="98"/>
      <c r="T542" s="98"/>
      <c r="U542" s="98"/>
      <c r="V542" s="98"/>
      <c r="W542" s="98"/>
      <c r="X542" s="98"/>
      <c r="Y542" s="88" t="s">
        <v>455</v>
      </c>
      <c r="Z542" s="89" t="s">
        <v>429</v>
      </c>
      <c r="AA542" s="90" t="s">
        <v>430</v>
      </c>
      <c r="AB542" s="90" t="s">
        <v>431</v>
      </c>
      <c r="AC542" s="91" t="s">
        <v>432</v>
      </c>
      <c r="AD542" s="92" t="s">
        <v>433</v>
      </c>
      <c r="AE542" s="93" t="s">
        <v>437</v>
      </c>
      <c r="AO542" s="95"/>
      <c r="AP542" s="84"/>
    </row>
    <row r="543" spans="1:42" ht="22.5">
      <c r="A543" s="96"/>
      <c r="B543" s="97"/>
      <c r="C543" s="98"/>
      <c r="D543" s="98"/>
      <c r="E543" s="98"/>
      <c r="F543" s="98"/>
      <c r="G543" s="97"/>
      <c r="H543" s="97"/>
      <c r="I543" s="97"/>
      <c r="J543" s="98"/>
      <c r="K543" s="98"/>
      <c r="L543" s="98"/>
      <c r="M543" s="98"/>
      <c r="N543" s="99"/>
      <c r="O543" s="99"/>
      <c r="P543" s="98"/>
      <c r="Q543" s="98"/>
      <c r="R543" s="98"/>
      <c r="S543" s="98"/>
      <c r="T543" s="98"/>
      <c r="U543" s="98"/>
      <c r="V543" s="98"/>
      <c r="W543" s="98"/>
      <c r="X543" s="98"/>
      <c r="Y543" s="88" t="s">
        <v>456</v>
      </c>
      <c r="Z543" s="89" t="s">
        <v>429</v>
      </c>
      <c r="AA543" s="90" t="s">
        <v>430</v>
      </c>
      <c r="AB543" s="90" t="s">
        <v>431</v>
      </c>
      <c r="AC543" s="91" t="s">
        <v>432</v>
      </c>
      <c r="AD543" s="92" t="s">
        <v>433</v>
      </c>
      <c r="AE543" s="93" t="s">
        <v>437</v>
      </c>
      <c r="AO543" s="95"/>
      <c r="AP543" s="84"/>
    </row>
    <row r="544" spans="1:42" ht="22.5">
      <c r="A544" s="96"/>
      <c r="B544" s="97"/>
      <c r="C544" s="98"/>
      <c r="D544" s="98"/>
      <c r="E544" s="98"/>
      <c r="F544" s="98"/>
      <c r="G544" s="97"/>
      <c r="H544" s="97"/>
      <c r="I544" s="97"/>
      <c r="J544" s="98"/>
      <c r="K544" s="98"/>
      <c r="L544" s="98"/>
      <c r="M544" s="98"/>
      <c r="N544" s="99"/>
      <c r="O544" s="99"/>
      <c r="P544" s="98"/>
      <c r="Q544" s="98"/>
      <c r="R544" s="98"/>
      <c r="S544" s="98"/>
      <c r="T544" s="98"/>
      <c r="U544" s="98"/>
      <c r="V544" s="98"/>
      <c r="W544" s="98"/>
      <c r="X544" s="98"/>
      <c r="Y544" s="88" t="s">
        <v>457</v>
      </c>
      <c r="Z544" s="89" t="s">
        <v>429</v>
      </c>
      <c r="AA544" s="90" t="s">
        <v>430</v>
      </c>
      <c r="AB544" s="90" t="s">
        <v>431</v>
      </c>
      <c r="AC544" s="91" t="s">
        <v>432</v>
      </c>
      <c r="AD544" s="92" t="s">
        <v>433</v>
      </c>
      <c r="AE544" s="93" t="s">
        <v>437</v>
      </c>
      <c r="AO544" s="95"/>
      <c r="AP544" s="84"/>
    </row>
    <row r="545" spans="1:42" ht="22.5">
      <c r="A545" s="96"/>
      <c r="B545" s="97"/>
      <c r="C545" s="98"/>
      <c r="D545" s="98"/>
      <c r="E545" s="98"/>
      <c r="F545" s="98"/>
      <c r="G545" s="97"/>
      <c r="H545" s="97"/>
      <c r="I545" s="97"/>
      <c r="J545" s="98"/>
      <c r="K545" s="98"/>
      <c r="L545" s="98"/>
      <c r="M545" s="98"/>
      <c r="N545" s="99"/>
      <c r="O545" s="99"/>
      <c r="P545" s="98"/>
      <c r="Q545" s="98"/>
      <c r="R545" s="98"/>
      <c r="S545" s="98"/>
      <c r="T545" s="98"/>
      <c r="U545" s="98"/>
      <c r="V545" s="98"/>
      <c r="W545" s="98"/>
      <c r="X545" s="98"/>
      <c r="Y545" s="88" t="s">
        <v>458</v>
      </c>
      <c r="Z545" s="89" t="s">
        <v>429</v>
      </c>
      <c r="AA545" s="90" t="s">
        <v>430</v>
      </c>
      <c r="AB545" s="90" t="s">
        <v>431</v>
      </c>
      <c r="AC545" s="91" t="s">
        <v>432</v>
      </c>
      <c r="AD545" s="92" t="s">
        <v>433</v>
      </c>
      <c r="AE545" s="93" t="s">
        <v>437</v>
      </c>
      <c r="AO545" s="95"/>
      <c r="AP545" s="84"/>
    </row>
    <row r="546" spans="1:42" ht="22.5">
      <c r="A546" s="96"/>
      <c r="B546" s="97"/>
      <c r="C546" s="98"/>
      <c r="D546" s="98"/>
      <c r="E546" s="98"/>
      <c r="F546" s="98"/>
      <c r="G546" s="97"/>
      <c r="H546" s="97"/>
      <c r="I546" s="97"/>
      <c r="J546" s="98"/>
      <c r="K546" s="98"/>
      <c r="L546" s="98"/>
      <c r="M546" s="98"/>
      <c r="N546" s="99"/>
      <c r="O546" s="99"/>
      <c r="P546" s="98"/>
      <c r="Q546" s="98"/>
      <c r="R546" s="98"/>
      <c r="S546" s="98"/>
      <c r="T546" s="98"/>
      <c r="U546" s="98"/>
      <c r="V546" s="98"/>
      <c r="W546" s="98"/>
      <c r="X546" s="98"/>
      <c r="Y546" s="88" t="s">
        <v>459</v>
      </c>
      <c r="Z546" s="89" t="s">
        <v>429</v>
      </c>
      <c r="AA546" s="90" t="s">
        <v>430</v>
      </c>
      <c r="AB546" s="90" t="s">
        <v>431</v>
      </c>
      <c r="AC546" s="91" t="s">
        <v>432</v>
      </c>
      <c r="AD546" s="92" t="s">
        <v>433</v>
      </c>
      <c r="AE546" s="93" t="s">
        <v>434</v>
      </c>
      <c r="AO546" s="95"/>
      <c r="AP546" s="84"/>
    </row>
    <row r="547" spans="1:42" ht="22.5">
      <c r="A547" s="96"/>
      <c r="B547" s="97"/>
      <c r="C547" s="98"/>
      <c r="D547" s="98"/>
      <c r="E547" s="98"/>
      <c r="F547" s="98"/>
      <c r="G547" s="97"/>
      <c r="H547" s="97"/>
      <c r="I547" s="97"/>
      <c r="J547" s="98"/>
      <c r="K547" s="98"/>
      <c r="L547" s="98"/>
      <c r="M547" s="98"/>
      <c r="N547" s="99"/>
      <c r="O547" s="99"/>
      <c r="P547" s="98"/>
      <c r="Q547" s="98"/>
      <c r="R547" s="98"/>
      <c r="S547" s="98"/>
      <c r="T547" s="98"/>
      <c r="U547" s="98"/>
      <c r="V547" s="98"/>
      <c r="W547" s="98"/>
      <c r="X547" s="98"/>
      <c r="Y547" s="88" t="s">
        <v>460</v>
      </c>
      <c r="Z547" s="89" t="s">
        <v>429</v>
      </c>
      <c r="AA547" s="90" t="s">
        <v>430</v>
      </c>
      <c r="AB547" s="90" t="s">
        <v>431</v>
      </c>
      <c r="AC547" s="91" t="s">
        <v>432</v>
      </c>
      <c r="AD547" s="92" t="s">
        <v>433</v>
      </c>
      <c r="AE547" s="93" t="s">
        <v>437</v>
      </c>
      <c r="AO547" s="95"/>
      <c r="AP547" s="84"/>
    </row>
    <row r="548" spans="1:42" ht="22.5">
      <c r="A548" s="96"/>
      <c r="B548" s="97"/>
      <c r="C548" s="98"/>
      <c r="D548" s="98"/>
      <c r="E548" s="98"/>
      <c r="F548" s="98"/>
      <c r="G548" s="97"/>
      <c r="H548" s="97"/>
      <c r="I548" s="97"/>
      <c r="J548" s="98"/>
      <c r="K548" s="98"/>
      <c r="L548" s="98"/>
      <c r="M548" s="98"/>
      <c r="N548" s="99"/>
      <c r="O548" s="99"/>
      <c r="P548" s="98"/>
      <c r="Q548" s="98"/>
      <c r="R548" s="98"/>
      <c r="S548" s="98"/>
      <c r="T548" s="98"/>
      <c r="U548" s="98"/>
      <c r="V548" s="98"/>
      <c r="W548" s="98"/>
      <c r="X548" s="98"/>
      <c r="Y548" s="88" t="s">
        <v>461</v>
      </c>
      <c r="Z548" s="89" t="s">
        <v>429</v>
      </c>
      <c r="AA548" s="90" t="s">
        <v>430</v>
      </c>
      <c r="AB548" s="90" t="s">
        <v>431</v>
      </c>
      <c r="AC548" s="91" t="s">
        <v>432</v>
      </c>
      <c r="AD548" s="92" t="s">
        <v>433</v>
      </c>
      <c r="AE548" s="93" t="s">
        <v>437</v>
      </c>
      <c r="AO548" s="95"/>
      <c r="AP548" s="84"/>
    </row>
    <row r="549" spans="1:42" ht="22.5">
      <c r="A549" s="96"/>
      <c r="B549" s="97"/>
      <c r="C549" s="98"/>
      <c r="D549" s="98"/>
      <c r="E549" s="98"/>
      <c r="F549" s="98"/>
      <c r="G549" s="97"/>
      <c r="H549" s="97"/>
      <c r="I549" s="97"/>
      <c r="J549" s="98"/>
      <c r="K549" s="98"/>
      <c r="L549" s="98"/>
      <c r="M549" s="98"/>
      <c r="N549" s="99"/>
      <c r="O549" s="99"/>
      <c r="P549" s="98"/>
      <c r="Q549" s="98"/>
      <c r="R549" s="98"/>
      <c r="S549" s="98"/>
      <c r="T549" s="98"/>
      <c r="U549" s="98"/>
      <c r="V549" s="98"/>
      <c r="W549" s="98"/>
      <c r="X549" s="98"/>
      <c r="Y549" s="88" t="s">
        <v>462</v>
      </c>
      <c r="Z549" s="89" t="s">
        <v>429</v>
      </c>
      <c r="AA549" s="90" t="s">
        <v>430</v>
      </c>
      <c r="AB549" s="90" t="s">
        <v>431</v>
      </c>
      <c r="AC549" s="91" t="s">
        <v>432</v>
      </c>
      <c r="AD549" s="92" t="s">
        <v>433</v>
      </c>
      <c r="AE549" s="93" t="s">
        <v>437</v>
      </c>
      <c r="AO549" s="95"/>
      <c r="AP549" s="84"/>
    </row>
    <row r="550" spans="1:42" ht="22.5">
      <c r="A550" s="96"/>
      <c r="B550" s="97"/>
      <c r="C550" s="98"/>
      <c r="D550" s="98"/>
      <c r="E550" s="98"/>
      <c r="F550" s="98"/>
      <c r="G550" s="97"/>
      <c r="H550" s="97"/>
      <c r="I550" s="97"/>
      <c r="J550" s="98"/>
      <c r="K550" s="98"/>
      <c r="L550" s="98"/>
      <c r="M550" s="98"/>
      <c r="N550" s="99"/>
      <c r="O550" s="99"/>
      <c r="P550" s="98"/>
      <c r="Q550" s="98"/>
      <c r="R550" s="98"/>
      <c r="S550" s="98"/>
      <c r="T550" s="98"/>
      <c r="U550" s="98"/>
      <c r="V550" s="98"/>
      <c r="W550" s="98"/>
      <c r="X550" s="98"/>
      <c r="Y550" s="88" t="s">
        <v>463</v>
      </c>
      <c r="Z550" s="89" t="s">
        <v>429</v>
      </c>
      <c r="AA550" s="90" t="s">
        <v>430</v>
      </c>
      <c r="AB550" s="90" t="s">
        <v>431</v>
      </c>
      <c r="AC550" s="91" t="s">
        <v>432</v>
      </c>
      <c r="AD550" s="92" t="s">
        <v>433</v>
      </c>
      <c r="AE550" s="93" t="s">
        <v>437</v>
      </c>
      <c r="AO550" s="95"/>
      <c r="AP550" s="84"/>
    </row>
    <row r="551" spans="1:42" ht="22.5">
      <c r="A551" s="96"/>
      <c r="B551" s="97"/>
      <c r="C551" s="98"/>
      <c r="D551" s="98"/>
      <c r="E551" s="98"/>
      <c r="F551" s="98"/>
      <c r="G551" s="97"/>
      <c r="H551" s="97"/>
      <c r="I551" s="97"/>
      <c r="J551" s="98"/>
      <c r="K551" s="98"/>
      <c r="L551" s="98"/>
      <c r="M551" s="98"/>
      <c r="N551" s="99"/>
      <c r="O551" s="99"/>
      <c r="P551" s="98"/>
      <c r="Q551" s="98"/>
      <c r="R551" s="98"/>
      <c r="S551" s="98"/>
      <c r="T551" s="98"/>
      <c r="U551" s="98"/>
      <c r="V551" s="98"/>
      <c r="W551" s="98"/>
      <c r="X551" s="98"/>
      <c r="Y551" s="88" t="s">
        <v>464</v>
      </c>
      <c r="Z551" s="89" t="s">
        <v>429</v>
      </c>
      <c r="AA551" s="90" t="s">
        <v>430</v>
      </c>
      <c r="AB551" s="90" t="s">
        <v>431</v>
      </c>
      <c r="AC551" s="91" t="s">
        <v>432</v>
      </c>
      <c r="AD551" s="92" t="s">
        <v>433</v>
      </c>
      <c r="AE551" s="93" t="s">
        <v>437</v>
      </c>
      <c r="AO551" s="95"/>
      <c r="AP551" s="84"/>
    </row>
    <row r="552" spans="1:42" ht="22.5">
      <c r="A552" s="96"/>
      <c r="B552" s="97"/>
      <c r="C552" s="98"/>
      <c r="D552" s="98"/>
      <c r="E552" s="98"/>
      <c r="F552" s="98"/>
      <c r="G552" s="97"/>
      <c r="H552" s="97"/>
      <c r="I552" s="97"/>
      <c r="J552" s="98"/>
      <c r="K552" s="98"/>
      <c r="L552" s="98"/>
      <c r="M552" s="98"/>
      <c r="N552" s="99"/>
      <c r="O552" s="99"/>
      <c r="P552" s="98"/>
      <c r="Q552" s="98"/>
      <c r="R552" s="98"/>
      <c r="S552" s="98"/>
      <c r="T552" s="98"/>
      <c r="U552" s="98"/>
      <c r="V552" s="98"/>
      <c r="W552" s="98"/>
      <c r="X552" s="98"/>
      <c r="Y552" s="88" t="s">
        <v>465</v>
      </c>
      <c r="Z552" s="89" t="s">
        <v>429</v>
      </c>
      <c r="AA552" s="90" t="s">
        <v>430</v>
      </c>
      <c r="AB552" s="90" t="s">
        <v>431</v>
      </c>
      <c r="AC552" s="91" t="s">
        <v>432</v>
      </c>
      <c r="AD552" s="92" t="s">
        <v>433</v>
      </c>
      <c r="AE552" s="93" t="s">
        <v>437</v>
      </c>
      <c r="AO552" s="95"/>
      <c r="AP552" s="84"/>
    </row>
    <row r="553" spans="1:42" ht="22.5">
      <c r="A553" s="96"/>
      <c r="B553" s="97"/>
      <c r="C553" s="98"/>
      <c r="D553" s="98"/>
      <c r="E553" s="98"/>
      <c r="F553" s="98"/>
      <c r="G553" s="97"/>
      <c r="H553" s="97"/>
      <c r="I553" s="97"/>
      <c r="J553" s="98"/>
      <c r="K553" s="98"/>
      <c r="L553" s="98"/>
      <c r="M553" s="98"/>
      <c r="N553" s="99"/>
      <c r="O553" s="99"/>
      <c r="P553" s="98"/>
      <c r="Q553" s="98"/>
      <c r="R553" s="98"/>
      <c r="S553" s="98"/>
      <c r="T553" s="98"/>
      <c r="U553" s="98"/>
      <c r="V553" s="98"/>
      <c r="W553" s="98"/>
      <c r="X553" s="98"/>
      <c r="Y553" s="88" t="s">
        <v>466</v>
      </c>
      <c r="Z553" s="89" t="s">
        <v>429</v>
      </c>
      <c r="AA553" s="90" t="s">
        <v>430</v>
      </c>
      <c r="AB553" s="90" t="s">
        <v>431</v>
      </c>
      <c r="AC553" s="91" t="s">
        <v>432</v>
      </c>
      <c r="AD553" s="92" t="s">
        <v>433</v>
      </c>
      <c r="AE553" s="93" t="s">
        <v>437</v>
      </c>
      <c r="AO553" s="95"/>
      <c r="AP553" s="84"/>
    </row>
    <row r="554" spans="1:42" ht="22.5">
      <c r="A554" s="96"/>
      <c r="B554" s="97"/>
      <c r="C554" s="98"/>
      <c r="D554" s="98"/>
      <c r="E554" s="98"/>
      <c r="F554" s="98"/>
      <c r="G554" s="97"/>
      <c r="H554" s="97"/>
      <c r="I554" s="97"/>
      <c r="J554" s="98"/>
      <c r="K554" s="98"/>
      <c r="L554" s="98"/>
      <c r="M554" s="98"/>
      <c r="N554" s="99"/>
      <c r="O554" s="99"/>
      <c r="P554" s="98"/>
      <c r="Q554" s="98"/>
      <c r="R554" s="98"/>
      <c r="S554" s="98"/>
      <c r="T554" s="98"/>
      <c r="U554" s="98"/>
      <c r="V554" s="98"/>
      <c r="W554" s="98"/>
      <c r="X554" s="98"/>
      <c r="Y554" s="88" t="s">
        <v>467</v>
      </c>
      <c r="Z554" s="89" t="s">
        <v>429</v>
      </c>
      <c r="AA554" s="90" t="s">
        <v>430</v>
      </c>
      <c r="AB554" s="90" t="s">
        <v>431</v>
      </c>
      <c r="AC554" s="91" t="s">
        <v>432</v>
      </c>
      <c r="AD554" s="92" t="s">
        <v>433</v>
      </c>
      <c r="AE554" s="93" t="s">
        <v>437</v>
      </c>
      <c r="AO554" s="95"/>
      <c r="AP554" s="84"/>
    </row>
    <row r="555" spans="1:42" ht="22.5">
      <c r="A555" s="96"/>
      <c r="B555" s="97"/>
      <c r="C555" s="98"/>
      <c r="D555" s="98"/>
      <c r="E555" s="98"/>
      <c r="F555" s="98"/>
      <c r="G555" s="97"/>
      <c r="H555" s="97"/>
      <c r="I555" s="97"/>
      <c r="J555" s="98"/>
      <c r="K555" s="98"/>
      <c r="L555" s="98"/>
      <c r="M555" s="98"/>
      <c r="N555" s="99"/>
      <c r="O555" s="99"/>
      <c r="P555" s="98"/>
      <c r="Q555" s="98"/>
      <c r="R555" s="98"/>
      <c r="S555" s="98"/>
      <c r="T555" s="98"/>
      <c r="U555" s="98"/>
      <c r="V555" s="98"/>
      <c r="W555" s="98"/>
      <c r="X555" s="98"/>
      <c r="Y555" s="88" t="s">
        <v>468</v>
      </c>
      <c r="Z555" s="89" t="s">
        <v>429</v>
      </c>
      <c r="AA555" s="90" t="s">
        <v>430</v>
      </c>
      <c r="AB555" s="90" t="s">
        <v>431</v>
      </c>
      <c r="AC555" s="91" t="s">
        <v>432</v>
      </c>
      <c r="AD555" s="92" t="s">
        <v>433</v>
      </c>
      <c r="AE555" s="93" t="s">
        <v>437</v>
      </c>
      <c r="AO555" s="95"/>
      <c r="AP555" s="84"/>
    </row>
    <row r="556" spans="1:42" ht="22.5">
      <c r="A556" s="96"/>
      <c r="B556" s="97"/>
      <c r="C556" s="98"/>
      <c r="D556" s="98"/>
      <c r="E556" s="98"/>
      <c r="F556" s="98"/>
      <c r="G556" s="97"/>
      <c r="H556" s="97"/>
      <c r="I556" s="97"/>
      <c r="J556" s="98"/>
      <c r="K556" s="98"/>
      <c r="L556" s="98"/>
      <c r="M556" s="98"/>
      <c r="N556" s="99"/>
      <c r="O556" s="99"/>
      <c r="P556" s="98"/>
      <c r="Q556" s="98"/>
      <c r="R556" s="98"/>
      <c r="S556" s="98"/>
      <c r="T556" s="98"/>
      <c r="U556" s="98"/>
      <c r="V556" s="98"/>
      <c r="W556" s="98"/>
      <c r="X556" s="98"/>
      <c r="Y556" s="88" t="s">
        <v>469</v>
      </c>
      <c r="Z556" s="89" t="s">
        <v>429</v>
      </c>
      <c r="AA556" s="90" t="s">
        <v>430</v>
      </c>
      <c r="AB556" s="90" t="s">
        <v>431</v>
      </c>
      <c r="AC556" s="91" t="s">
        <v>432</v>
      </c>
      <c r="AD556" s="92" t="s">
        <v>433</v>
      </c>
      <c r="AE556" s="93" t="s">
        <v>437</v>
      </c>
      <c r="AO556" s="95"/>
      <c r="AP556" s="84"/>
    </row>
    <row r="557" spans="1:42" ht="22.5">
      <c r="A557" s="96"/>
      <c r="B557" s="97"/>
      <c r="C557" s="98"/>
      <c r="D557" s="98"/>
      <c r="E557" s="98"/>
      <c r="F557" s="98"/>
      <c r="G557" s="97"/>
      <c r="H557" s="97"/>
      <c r="I557" s="97"/>
      <c r="J557" s="98"/>
      <c r="K557" s="98"/>
      <c r="L557" s="98"/>
      <c r="M557" s="98"/>
      <c r="N557" s="99"/>
      <c r="O557" s="99"/>
      <c r="P557" s="98"/>
      <c r="Q557" s="98"/>
      <c r="R557" s="98"/>
      <c r="S557" s="98"/>
      <c r="T557" s="98"/>
      <c r="U557" s="98"/>
      <c r="V557" s="98"/>
      <c r="W557" s="98"/>
      <c r="X557" s="98"/>
      <c r="Y557" s="88" t="s">
        <v>470</v>
      </c>
      <c r="Z557" s="89" t="s">
        <v>429</v>
      </c>
      <c r="AA557" s="90" t="s">
        <v>430</v>
      </c>
      <c r="AB557" s="90" t="s">
        <v>431</v>
      </c>
      <c r="AC557" s="91" t="s">
        <v>432</v>
      </c>
      <c r="AD557" s="92" t="s">
        <v>433</v>
      </c>
      <c r="AE557" s="93" t="s">
        <v>437</v>
      </c>
      <c r="AO557" s="95"/>
      <c r="AP557" s="84"/>
    </row>
    <row r="558" spans="1:42" ht="22.5">
      <c r="A558" s="96"/>
      <c r="B558" s="97"/>
      <c r="C558" s="98"/>
      <c r="D558" s="98"/>
      <c r="E558" s="98"/>
      <c r="F558" s="98"/>
      <c r="G558" s="97"/>
      <c r="H558" s="97"/>
      <c r="I558" s="97"/>
      <c r="J558" s="98"/>
      <c r="K558" s="98"/>
      <c r="L558" s="98"/>
      <c r="M558" s="98"/>
      <c r="N558" s="99"/>
      <c r="O558" s="99"/>
      <c r="P558" s="98"/>
      <c r="Q558" s="98"/>
      <c r="R558" s="98"/>
      <c r="S558" s="98"/>
      <c r="T558" s="98"/>
      <c r="U558" s="98"/>
      <c r="V558" s="98"/>
      <c r="W558" s="98"/>
      <c r="X558" s="98"/>
      <c r="Y558" s="88" t="s">
        <v>471</v>
      </c>
      <c r="Z558" s="89" t="s">
        <v>429</v>
      </c>
      <c r="AA558" s="90" t="s">
        <v>430</v>
      </c>
      <c r="AB558" s="90" t="s">
        <v>431</v>
      </c>
      <c r="AC558" s="91" t="s">
        <v>432</v>
      </c>
      <c r="AD558" s="92" t="s">
        <v>433</v>
      </c>
      <c r="AE558" s="93" t="s">
        <v>437</v>
      </c>
      <c r="AO558" s="95"/>
      <c r="AP558" s="84"/>
    </row>
    <row r="559" spans="1:42" ht="22.5">
      <c r="A559" s="96"/>
      <c r="B559" s="97"/>
      <c r="C559" s="98"/>
      <c r="D559" s="98"/>
      <c r="E559" s="98"/>
      <c r="F559" s="98"/>
      <c r="G559" s="97"/>
      <c r="H559" s="97"/>
      <c r="I559" s="97"/>
      <c r="J559" s="98"/>
      <c r="K559" s="98"/>
      <c r="L559" s="98"/>
      <c r="M559" s="98"/>
      <c r="N559" s="99"/>
      <c r="O559" s="99"/>
      <c r="P559" s="98"/>
      <c r="Q559" s="98"/>
      <c r="R559" s="98"/>
      <c r="S559" s="98"/>
      <c r="T559" s="98"/>
      <c r="U559" s="98"/>
      <c r="V559" s="98"/>
      <c r="W559" s="98"/>
      <c r="X559" s="98"/>
      <c r="Y559" s="88" t="s">
        <v>472</v>
      </c>
      <c r="Z559" s="89" t="s">
        <v>429</v>
      </c>
      <c r="AA559" s="90" t="s">
        <v>430</v>
      </c>
      <c r="AB559" s="90" t="s">
        <v>431</v>
      </c>
      <c r="AC559" s="91" t="s">
        <v>432</v>
      </c>
      <c r="AD559" s="92" t="s">
        <v>433</v>
      </c>
      <c r="AE559" s="93" t="s">
        <v>437</v>
      </c>
      <c r="AO559" s="95"/>
      <c r="AP559" s="84"/>
    </row>
    <row r="560" spans="1:42" ht="22.5">
      <c r="A560" s="96"/>
      <c r="B560" s="97"/>
      <c r="C560" s="98"/>
      <c r="D560" s="98"/>
      <c r="E560" s="98"/>
      <c r="F560" s="98"/>
      <c r="G560" s="97"/>
      <c r="H560" s="97"/>
      <c r="I560" s="97"/>
      <c r="J560" s="98"/>
      <c r="K560" s="98"/>
      <c r="L560" s="98"/>
      <c r="M560" s="98"/>
      <c r="N560" s="99"/>
      <c r="O560" s="99"/>
      <c r="P560" s="98"/>
      <c r="Q560" s="98"/>
      <c r="R560" s="98"/>
      <c r="S560" s="98"/>
      <c r="T560" s="98"/>
      <c r="U560" s="98"/>
      <c r="V560" s="98"/>
      <c r="W560" s="98"/>
      <c r="X560" s="98"/>
      <c r="Y560" s="88" t="s">
        <v>473</v>
      </c>
      <c r="Z560" s="89" t="s">
        <v>429</v>
      </c>
      <c r="AA560" s="90" t="s">
        <v>430</v>
      </c>
      <c r="AB560" s="90" t="s">
        <v>431</v>
      </c>
      <c r="AC560" s="91" t="s">
        <v>432</v>
      </c>
      <c r="AD560" s="92" t="s">
        <v>433</v>
      </c>
      <c r="AE560" s="93" t="s">
        <v>437</v>
      </c>
      <c r="AO560" s="95"/>
      <c r="AP560" s="84"/>
    </row>
    <row r="561" spans="1:42" ht="22.5">
      <c r="A561" s="100"/>
      <c r="B561" s="101"/>
      <c r="C561" s="98"/>
      <c r="D561" s="98"/>
      <c r="E561" s="98"/>
      <c r="F561" s="98"/>
      <c r="G561" s="101"/>
      <c r="H561" s="101"/>
      <c r="I561" s="101"/>
      <c r="J561" s="98"/>
      <c r="K561" s="98"/>
      <c r="L561" s="98"/>
      <c r="M561" s="98"/>
      <c r="N561" s="102"/>
      <c r="O561" s="102"/>
      <c r="P561" s="98"/>
      <c r="Q561" s="98"/>
      <c r="R561" s="98"/>
      <c r="S561" s="98"/>
      <c r="T561" s="98"/>
      <c r="U561" s="98"/>
      <c r="V561" s="98"/>
      <c r="W561" s="98"/>
      <c r="X561" s="98"/>
      <c r="Y561" s="88" t="s">
        <v>474</v>
      </c>
      <c r="Z561" s="89" t="s">
        <v>429</v>
      </c>
      <c r="AA561" s="90" t="s">
        <v>430</v>
      </c>
      <c r="AB561" s="90" t="s">
        <v>431</v>
      </c>
      <c r="AC561" s="91" t="s">
        <v>432</v>
      </c>
      <c r="AD561" s="92" t="s">
        <v>433</v>
      </c>
      <c r="AE561" s="93" t="s">
        <v>437</v>
      </c>
      <c r="AO561" s="95"/>
      <c r="AP561" s="84"/>
    </row>
    <row r="562" spans="1:42" ht="22.5">
      <c r="A562" s="85" t="s">
        <v>417</v>
      </c>
      <c r="B562" s="86" t="s">
        <v>508</v>
      </c>
      <c r="C562" s="86" t="s">
        <v>419</v>
      </c>
      <c r="D562" s="86" t="s">
        <v>420</v>
      </c>
      <c r="E562" s="86" t="s">
        <v>486</v>
      </c>
      <c r="F562" s="86" t="s">
        <v>476</v>
      </c>
      <c r="G562" s="86" t="s">
        <v>487</v>
      </c>
      <c r="H562" s="86" t="s">
        <v>509</v>
      </c>
      <c r="I562" s="86" t="s">
        <v>509</v>
      </c>
      <c r="J562" s="86" t="s">
        <v>40</v>
      </c>
      <c r="K562" s="86" t="s">
        <v>425</v>
      </c>
      <c r="L562" s="86"/>
      <c r="M562" s="86"/>
      <c r="N562" s="87">
        <v>43368</v>
      </c>
      <c r="O562" s="87">
        <v>43368</v>
      </c>
      <c r="P562" s="86">
        <v>201850866</v>
      </c>
      <c r="Q562" s="86"/>
      <c r="R562" s="86" t="s">
        <v>426</v>
      </c>
      <c r="S562" s="86"/>
      <c r="T562" s="86" t="s">
        <v>354</v>
      </c>
      <c r="U562" s="86"/>
      <c r="V562" s="86" t="s">
        <v>427</v>
      </c>
      <c r="W562" s="86" t="s">
        <v>47</v>
      </c>
      <c r="X562" s="86"/>
      <c r="Y562" s="88" t="s">
        <v>428</v>
      </c>
      <c r="Z562" s="89" t="s">
        <v>429</v>
      </c>
      <c r="AA562" s="90" t="s">
        <v>430</v>
      </c>
      <c r="AB562" s="90" t="s">
        <v>431</v>
      </c>
      <c r="AC562" s="91" t="s">
        <v>432</v>
      </c>
      <c r="AD562" s="92" t="s">
        <v>433</v>
      </c>
      <c r="AE562" s="93" t="s">
        <v>434</v>
      </c>
      <c r="AF562" s="94"/>
      <c r="AO562" s="95"/>
      <c r="AP562" s="84"/>
    </row>
    <row r="563" spans="1:42" ht="22.5">
      <c r="A563" s="96"/>
      <c r="B563" s="97"/>
      <c r="C563" s="98"/>
      <c r="D563" s="98"/>
      <c r="E563" s="98"/>
      <c r="F563" s="98"/>
      <c r="G563" s="97"/>
      <c r="H563" s="97"/>
      <c r="I563" s="97"/>
      <c r="J563" s="98"/>
      <c r="K563" s="98"/>
      <c r="L563" s="98"/>
      <c r="M563" s="98"/>
      <c r="N563" s="99"/>
      <c r="O563" s="99"/>
      <c r="P563" s="98"/>
      <c r="Q563" s="98"/>
      <c r="R563" s="98"/>
      <c r="S563" s="98"/>
      <c r="T563" s="98"/>
      <c r="U563" s="98"/>
      <c r="V563" s="98"/>
      <c r="W563" s="98"/>
      <c r="X563" s="98"/>
      <c r="Y563" s="88" t="s">
        <v>435</v>
      </c>
      <c r="Z563" s="89" t="s">
        <v>429</v>
      </c>
      <c r="AA563" s="90" t="s">
        <v>430</v>
      </c>
      <c r="AB563" s="90" t="s">
        <v>431</v>
      </c>
      <c r="AC563" s="91" t="s">
        <v>432</v>
      </c>
      <c r="AD563" s="92" t="s">
        <v>433</v>
      </c>
      <c r="AE563" s="93" t="s">
        <v>434</v>
      </c>
      <c r="AF563" s="94"/>
      <c r="AO563" s="95"/>
      <c r="AP563" s="84"/>
    </row>
    <row r="564" spans="1:42" ht="22.5">
      <c r="A564" s="96"/>
      <c r="B564" s="97"/>
      <c r="C564" s="98"/>
      <c r="D564" s="98"/>
      <c r="E564" s="98"/>
      <c r="F564" s="98"/>
      <c r="G564" s="97"/>
      <c r="H564" s="97"/>
      <c r="I564" s="97"/>
      <c r="J564" s="98"/>
      <c r="K564" s="98"/>
      <c r="L564" s="98"/>
      <c r="M564" s="98"/>
      <c r="N564" s="99"/>
      <c r="O564" s="99"/>
      <c r="P564" s="98"/>
      <c r="Q564" s="98"/>
      <c r="R564" s="98"/>
      <c r="S564" s="98"/>
      <c r="T564" s="98"/>
      <c r="U564" s="98"/>
      <c r="V564" s="98"/>
      <c r="W564" s="98"/>
      <c r="X564" s="98"/>
      <c r="Y564" s="88" t="s">
        <v>436</v>
      </c>
      <c r="Z564" s="89" t="s">
        <v>429</v>
      </c>
      <c r="AA564" s="90" t="s">
        <v>430</v>
      </c>
      <c r="AB564" s="90" t="s">
        <v>431</v>
      </c>
      <c r="AC564" s="91" t="s">
        <v>432</v>
      </c>
      <c r="AD564" s="92" t="s">
        <v>433</v>
      </c>
      <c r="AE564" s="93" t="s">
        <v>437</v>
      </c>
      <c r="AF564" s="94"/>
      <c r="AO564" s="95"/>
      <c r="AP564" s="84"/>
    </row>
    <row r="565" spans="1:42" ht="22.5">
      <c r="A565" s="96"/>
      <c r="B565" s="97"/>
      <c r="C565" s="98"/>
      <c r="D565" s="98"/>
      <c r="E565" s="98"/>
      <c r="F565" s="98"/>
      <c r="G565" s="97"/>
      <c r="H565" s="97"/>
      <c r="I565" s="97"/>
      <c r="J565" s="98"/>
      <c r="K565" s="98"/>
      <c r="L565" s="98"/>
      <c r="M565" s="98"/>
      <c r="N565" s="99"/>
      <c r="O565" s="99"/>
      <c r="P565" s="98"/>
      <c r="Q565" s="98"/>
      <c r="R565" s="98"/>
      <c r="S565" s="98"/>
      <c r="T565" s="98"/>
      <c r="U565" s="98"/>
      <c r="V565" s="98"/>
      <c r="W565" s="98"/>
      <c r="X565" s="98"/>
      <c r="Y565" s="88" t="s">
        <v>438</v>
      </c>
      <c r="Z565" s="89" t="s">
        <v>429</v>
      </c>
      <c r="AA565" s="90" t="s">
        <v>430</v>
      </c>
      <c r="AB565" s="90" t="s">
        <v>431</v>
      </c>
      <c r="AC565" s="91" t="s">
        <v>432</v>
      </c>
      <c r="AD565" s="92" t="s">
        <v>433</v>
      </c>
      <c r="AE565" s="93" t="s">
        <v>434</v>
      </c>
    </row>
    <row r="566" spans="1:42" ht="22.5">
      <c r="A566" s="96"/>
      <c r="B566" s="97"/>
      <c r="C566" s="98"/>
      <c r="D566" s="98"/>
      <c r="E566" s="98"/>
      <c r="F566" s="98"/>
      <c r="G566" s="97"/>
      <c r="H566" s="97"/>
      <c r="I566" s="97"/>
      <c r="J566" s="98"/>
      <c r="K566" s="98"/>
      <c r="L566" s="98"/>
      <c r="M566" s="98"/>
      <c r="N566" s="99"/>
      <c r="O566" s="99"/>
      <c r="P566" s="98"/>
      <c r="Q566" s="98"/>
      <c r="R566" s="98"/>
      <c r="S566" s="98"/>
      <c r="T566" s="98"/>
      <c r="U566" s="98"/>
      <c r="V566" s="98"/>
      <c r="W566" s="98"/>
      <c r="X566" s="98"/>
      <c r="Y566" s="88" t="s">
        <v>439</v>
      </c>
      <c r="Z566" s="89" t="s">
        <v>429</v>
      </c>
      <c r="AA566" s="90" t="s">
        <v>430</v>
      </c>
      <c r="AB566" s="90" t="s">
        <v>431</v>
      </c>
      <c r="AC566" s="91" t="s">
        <v>432</v>
      </c>
      <c r="AD566" s="92" t="s">
        <v>433</v>
      </c>
      <c r="AE566" s="93" t="s">
        <v>437</v>
      </c>
      <c r="AO566" s="95"/>
      <c r="AP566" s="84"/>
    </row>
    <row r="567" spans="1:42" ht="22.5">
      <c r="A567" s="96"/>
      <c r="B567" s="97"/>
      <c r="C567" s="98"/>
      <c r="D567" s="98"/>
      <c r="E567" s="98"/>
      <c r="F567" s="98"/>
      <c r="G567" s="97"/>
      <c r="H567" s="97"/>
      <c r="I567" s="97"/>
      <c r="J567" s="98"/>
      <c r="K567" s="98"/>
      <c r="L567" s="98"/>
      <c r="M567" s="98"/>
      <c r="N567" s="99"/>
      <c r="O567" s="99"/>
      <c r="P567" s="98"/>
      <c r="Q567" s="98"/>
      <c r="R567" s="98"/>
      <c r="S567" s="98"/>
      <c r="T567" s="98"/>
      <c r="U567" s="98"/>
      <c r="V567" s="98"/>
      <c r="W567" s="98"/>
      <c r="X567" s="98"/>
      <c r="Y567" s="88" t="s">
        <v>440</v>
      </c>
      <c r="Z567" s="89" t="s">
        <v>429</v>
      </c>
      <c r="AA567" s="90" t="s">
        <v>430</v>
      </c>
      <c r="AB567" s="90" t="s">
        <v>431</v>
      </c>
      <c r="AC567" s="91" t="s">
        <v>432</v>
      </c>
      <c r="AD567" s="92" t="s">
        <v>433</v>
      </c>
      <c r="AE567" s="93" t="s">
        <v>437</v>
      </c>
      <c r="AO567" s="95"/>
      <c r="AP567" s="84"/>
    </row>
    <row r="568" spans="1:42" ht="22.5">
      <c r="A568" s="96"/>
      <c r="B568" s="97"/>
      <c r="C568" s="98"/>
      <c r="D568" s="98"/>
      <c r="E568" s="98"/>
      <c r="F568" s="98"/>
      <c r="G568" s="97"/>
      <c r="H568" s="97"/>
      <c r="I568" s="97"/>
      <c r="J568" s="98"/>
      <c r="K568" s="98"/>
      <c r="L568" s="98"/>
      <c r="M568" s="98"/>
      <c r="N568" s="99"/>
      <c r="O568" s="99"/>
      <c r="P568" s="98"/>
      <c r="Q568" s="98"/>
      <c r="R568" s="98"/>
      <c r="S568" s="98"/>
      <c r="T568" s="98"/>
      <c r="U568" s="98"/>
      <c r="V568" s="98"/>
      <c r="W568" s="98"/>
      <c r="X568" s="98"/>
      <c r="Y568" s="88" t="s">
        <v>441</v>
      </c>
      <c r="Z568" s="89" t="s">
        <v>429</v>
      </c>
      <c r="AA568" s="90" t="s">
        <v>430</v>
      </c>
      <c r="AB568" s="90" t="s">
        <v>431</v>
      </c>
      <c r="AC568" s="91" t="s">
        <v>432</v>
      </c>
      <c r="AD568" s="92" t="s">
        <v>433</v>
      </c>
      <c r="AE568" s="93" t="s">
        <v>437</v>
      </c>
      <c r="AO568" s="95"/>
      <c r="AP568" s="84"/>
    </row>
    <row r="569" spans="1:42" ht="22.5">
      <c r="A569" s="96"/>
      <c r="B569" s="97"/>
      <c r="C569" s="98"/>
      <c r="D569" s="98"/>
      <c r="E569" s="98"/>
      <c r="F569" s="98"/>
      <c r="G569" s="97"/>
      <c r="H569" s="97"/>
      <c r="I569" s="97"/>
      <c r="J569" s="98"/>
      <c r="K569" s="98"/>
      <c r="L569" s="98"/>
      <c r="M569" s="98"/>
      <c r="N569" s="99"/>
      <c r="O569" s="99"/>
      <c r="P569" s="98"/>
      <c r="Q569" s="98"/>
      <c r="R569" s="98"/>
      <c r="S569" s="98"/>
      <c r="T569" s="98"/>
      <c r="U569" s="98"/>
      <c r="V569" s="98"/>
      <c r="W569" s="98"/>
      <c r="X569" s="98"/>
      <c r="Y569" s="88" t="s">
        <v>442</v>
      </c>
      <c r="Z569" s="89" t="s">
        <v>429</v>
      </c>
      <c r="AA569" s="90" t="s">
        <v>430</v>
      </c>
      <c r="AB569" s="90" t="s">
        <v>431</v>
      </c>
      <c r="AC569" s="91" t="s">
        <v>432</v>
      </c>
      <c r="AD569" s="92" t="s">
        <v>433</v>
      </c>
      <c r="AE569" s="93" t="s">
        <v>434</v>
      </c>
      <c r="AO569" s="95"/>
      <c r="AP569" s="84"/>
    </row>
    <row r="570" spans="1:42" ht="33.75">
      <c r="A570" s="96"/>
      <c r="B570" s="97"/>
      <c r="C570" s="98"/>
      <c r="D570" s="98"/>
      <c r="E570" s="98"/>
      <c r="F570" s="98"/>
      <c r="G570" s="97"/>
      <c r="H570" s="97"/>
      <c r="I570" s="97"/>
      <c r="J570" s="98"/>
      <c r="K570" s="98"/>
      <c r="L570" s="98"/>
      <c r="M570" s="98"/>
      <c r="N570" s="99"/>
      <c r="O570" s="99"/>
      <c r="P570" s="98"/>
      <c r="Q570" s="98"/>
      <c r="R570" s="98"/>
      <c r="S570" s="98"/>
      <c r="T570" s="98"/>
      <c r="U570" s="98"/>
      <c r="V570" s="98"/>
      <c r="W570" s="98"/>
      <c r="X570" s="98"/>
      <c r="Y570" s="88" t="s">
        <v>443</v>
      </c>
      <c r="Z570" s="89" t="s">
        <v>429</v>
      </c>
      <c r="AA570" s="90" t="s">
        <v>430</v>
      </c>
      <c r="AB570" s="90" t="s">
        <v>431</v>
      </c>
      <c r="AC570" s="91" t="s">
        <v>432</v>
      </c>
      <c r="AD570" s="92" t="s">
        <v>433</v>
      </c>
      <c r="AE570" s="93" t="s">
        <v>434</v>
      </c>
      <c r="AO570" s="95"/>
      <c r="AP570" s="84"/>
    </row>
    <row r="571" spans="1:42" ht="22.5">
      <c r="A571" s="96"/>
      <c r="B571" s="97"/>
      <c r="C571" s="98"/>
      <c r="D571" s="98"/>
      <c r="E571" s="98"/>
      <c r="F571" s="98"/>
      <c r="G571" s="97"/>
      <c r="H571" s="97"/>
      <c r="I571" s="97"/>
      <c r="J571" s="98"/>
      <c r="K571" s="98"/>
      <c r="L571" s="98"/>
      <c r="M571" s="98"/>
      <c r="N571" s="99"/>
      <c r="O571" s="99"/>
      <c r="P571" s="98"/>
      <c r="Q571" s="98"/>
      <c r="R571" s="98"/>
      <c r="S571" s="98"/>
      <c r="T571" s="98"/>
      <c r="U571" s="98"/>
      <c r="V571" s="98"/>
      <c r="W571" s="98"/>
      <c r="X571" s="98"/>
      <c r="Y571" s="88" t="s">
        <v>444</v>
      </c>
      <c r="Z571" s="89" t="s">
        <v>429</v>
      </c>
      <c r="AA571" s="90" t="s">
        <v>430</v>
      </c>
      <c r="AB571" s="90" t="s">
        <v>431</v>
      </c>
      <c r="AC571" s="91" t="s">
        <v>432</v>
      </c>
      <c r="AD571" s="92" t="s">
        <v>433</v>
      </c>
      <c r="AE571" s="93" t="s">
        <v>434</v>
      </c>
      <c r="AO571" s="95"/>
      <c r="AP571" s="84"/>
    </row>
    <row r="572" spans="1:42" ht="22.5">
      <c r="A572" s="96"/>
      <c r="B572" s="97"/>
      <c r="C572" s="98"/>
      <c r="D572" s="98"/>
      <c r="E572" s="98"/>
      <c r="F572" s="98"/>
      <c r="G572" s="97"/>
      <c r="H572" s="97"/>
      <c r="I572" s="97"/>
      <c r="J572" s="98"/>
      <c r="K572" s="98"/>
      <c r="L572" s="98"/>
      <c r="M572" s="98"/>
      <c r="N572" s="99"/>
      <c r="O572" s="99"/>
      <c r="P572" s="98"/>
      <c r="Q572" s="98"/>
      <c r="R572" s="98"/>
      <c r="S572" s="98"/>
      <c r="T572" s="98"/>
      <c r="U572" s="98"/>
      <c r="V572" s="98"/>
      <c r="W572" s="98"/>
      <c r="X572" s="98"/>
      <c r="Y572" s="88" t="s">
        <v>445</v>
      </c>
      <c r="Z572" s="89" t="s">
        <v>429</v>
      </c>
      <c r="AA572" s="90" t="s">
        <v>430</v>
      </c>
      <c r="AB572" s="90" t="s">
        <v>431</v>
      </c>
      <c r="AC572" s="91" t="s">
        <v>432</v>
      </c>
      <c r="AD572" s="92" t="s">
        <v>433</v>
      </c>
      <c r="AE572" s="93" t="s">
        <v>434</v>
      </c>
      <c r="AO572" s="95"/>
      <c r="AP572" s="84"/>
    </row>
    <row r="573" spans="1:42" ht="22.5">
      <c r="A573" s="96"/>
      <c r="B573" s="97"/>
      <c r="C573" s="98"/>
      <c r="D573" s="98"/>
      <c r="E573" s="98"/>
      <c r="F573" s="98"/>
      <c r="G573" s="97"/>
      <c r="H573" s="97"/>
      <c r="I573" s="97"/>
      <c r="J573" s="98"/>
      <c r="K573" s="98"/>
      <c r="L573" s="98"/>
      <c r="M573" s="98"/>
      <c r="N573" s="99"/>
      <c r="O573" s="99"/>
      <c r="P573" s="98"/>
      <c r="Q573" s="98"/>
      <c r="R573" s="98"/>
      <c r="S573" s="98"/>
      <c r="T573" s="98"/>
      <c r="U573" s="98"/>
      <c r="V573" s="98"/>
      <c r="W573" s="98"/>
      <c r="X573" s="98"/>
      <c r="Y573" s="88" t="s">
        <v>446</v>
      </c>
      <c r="Z573" s="89" t="s">
        <v>429</v>
      </c>
      <c r="AA573" s="90" t="s">
        <v>430</v>
      </c>
      <c r="AB573" s="90" t="s">
        <v>431</v>
      </c>
      <c r="AC573" s="91" t="s">
        <v>432</v>
      </c>
      <c r="AD573" s="92" t="s">
        <v>433</v>
      </c>
      <c r="AE573" s="93" t="s">
        <v>434</v>
      </c>
      <c r="AO573" s="95"/>
      <c r="AP573" s="84"/>
    </row>
    <row r="574" spans="1:42" ht="22.5">
      <c r="A574" s="96"/>
      <c r="B574" s="97"/>
      <c r="C574" s="98"/>
      <c r="D574" s="98"/>
      <c r="E574" s="98"/>
      <c r="F574" s="98"/>
      <c r="G574" s="97"/>
      <c r="H574" s="97"/>
      <c r="I574" s="97"/>
      <c r="J574" s="98"/>
      <c r="K574" s="98"/>
      <c r="L574" s="98"/>
      <c r="M574" s="98"/>
      <c r="N574" s="99"/>
      <c r="O574" s="99"/>
      <c r="P574" s="98"/>
      <c r="Q574" s="98"/>
      <c r="R574" s="98"/>
      <c r="S574" s="98"/>
      <c r="T574" s="98"/>
      <c r="U574" s="98"/>
      <c r="V574" s="98"/>
      <c r="W574" s="98"/>
      <c r="X574" s="98"/>
      <c r="Y574" s="88" t="s">
        <v>447</v>
      </c>
      <c r="Z574" s="89" t="s">
        <v>429</v>
      </c>
      <c r="AA574" s="90" t="s">
        <v>430</v>
      </c>
      <c r="AB574" s="90" t="s">
        <v>431</v>
      </c>
      <c r="AC574" s="91" t="s">
        <v>432</v>
      </c>
      <c r="AD574" s="92" t="s">
        <v>433</v>
      </c>
      <c r="AE574" s="93" t="s">
        <v>437</v>
      </c>
      <c r="AO574" s="95"/>
      <c r="AP574" s="84"/>
    </row>
    <row r="575" spans="1:42" ht="22.5">
      <c r="A575" s="96"/>
      <c r="B575" s="97"/>
      <c r="C575" s="98"/>
      <c r="D575" s="98"/>
      <c r="E575" s="98"/>
      <c r="F575" s="98"/>
      <c r="G575" s="97"/>
      <c r="H575" s="97"/>
      <c r="I575" s="97"/>
      <c r="J575" s="98"/>
      <c r="K575" s="98"/>
      <c r="L575" s="98"/>
      <c r="M575" s="98"/>
      <c r="N575" s="99"/>
      <c r="O575" s="99"/>
      <c r="P575" s="98"/>
      <c r="Q575" s="98"/>
      <c r="R575" s="98"/>
      <c r="S575" s="98"/>
      <c r="T575" s="98"/>
      <c r="U575" s="98"/>
      <c r="V575" s="98"/>
      <c r="W575" s="98"/>
      <c r="X575" s="98"/>
      <c r="Y575" s="88" t="s">
        <v>448</v>
      </c>
      <c r="Z575" s="89" t="s">
        <v>429</v>
      </c>
      <c r="AA575" s="90" t="s">
        <v>430</v>
      </c>
      <c r="AB575" s="90" t="s">
        <v>431</v>
      </c>
      <c r="AC575" s="91" t="s">
        <v>432</v>
      </c>
      <c r="AD575" s="92" t="s">
        <v>433</v>
      </c>
      <c r="AE575" s="93" t="s">
        <v>434</v>
      </c>
      <c r="AO575" s="95"/>
      <c r="AP575" s="84"/>
    </row>
    <row r="576" spans="1:42" ht="22.5">
      <c r="A576" s="96"/>
      <c r="B576" s="97"/>
      <c r="C576" s="98"/>
      <c r="D576" s="98"/>
      <c r="E576" s="98"/>
      <c r="F576" s="98"/>
      <c r="G576" s="97"/>
      <c r="H576" s="97"/>
      <c r="I576" s="97"/>
      <c r="J576" s="98"/>
      <c r="K576" s="98"/>
      <c r="L576" s="98"/>
      <c r="M576" s="98"/>
      <c r="N576" s="99"/>
      <c r="O576" s="99"/>
      <c r="P576" s="98"/>
      <c r="Q576" s="98"/>
      <c r="R576" s="98"/>
      <c r="S576" s="98"/>
      <c r="T576" s="98"/>
      <c r="U576" s="98"/>
      <c r="V576" s="98"/>
      <c r="W576" s="98"/>
      <c r="X576" s="98"/>
      <c r="Y576" s="88" t="s">
        <v>449</v>
      </c>
      <c r="Z576" s="89" t="s">
        <v>429</v>
      </c>
      <c r="AA576" s="90" t="s">
        <v>430</v>
      </c>
      <c r="AB576" s="90" t="s">
        <v>431</v>
      </c>
      <c r="AC576" s="91" t="s">
        <v>432</v>
      </c>
      <c r="AD576" s="92" t="s">
        <v>433</v>
      </c>
      <c r="AE576" s="93" t="s">
        <v>437</v>
      </c>
      <c r="AO576" s="95"/>
      <c r="AP576" s="84"/>
    </row>
    <row r="577" spans="1:42" ht="22.5">
      <c r="A577" s="96"/>
      <c r="B577" s="97"/>
      <c r="C577" s="98"/>
      <c r="D577" s="98"/>
      <c r="E577" s="98"/>
      <c r="F577" s="98"/>
      <c r="G577" s="97"/>
      <c r="H577" s="97"/>
      <c r="I577" s="97"/>
      <c r="J577" s="98"/>
      <c r="K577" s="98"/>
      <c r="L577" s="98"/>
      <c r="M577" s="98"/>
      <c r="N577" s="99"/>
      <c r="O577" s="99"/>
      <c r="P577" s="98"/>
      <c r="Q577" s="98"/>
      <c r="R577" s="98"/>
      <c r="S577" s="98"/>
      <c r="T577" s="98"/>
      <c r="U577" s="98"/>
      <c r="V577" s="98"/>
      <c r="W577" s="98"/>
      <c r="X577" s="98"/>
      <c r="Y577" s="88" t="s">
        <v>450</v>
      </c>
      <c r="Z577" s="89" t="s">
        <v>429</v>
      </c>
      <c r="AA577" s="90" t="s">
        <v>430</v>
      </c>
      <c r="AB577" s="90" t="s">
        <v>431</v>
      </c>
      <c r="AC577" s="91" t="s">
        <v>432</v>
      </c>
      <c r="AD577" s="92" t="s">
        <v>433</v>
      </c>
      <c r="AE577" s="93" t="s">
        <v>437</v>
      </c>
      <c r="AO577" s="95"/>
      <c r="AP577" s="84"/>
    </row>
    <row r="578" spans="1:42" ht="22.5">
      <c r="A578" s="96"/>
      <c r="B578" s="97"/>
      <c r="C578" s="98"/>
      <c r="D578" s="98"/>
      <c r="E578" s="98"/>
      <c r="F578" s="98"/>
      <c r="G578" s="97"/>
      <c r="H578" s="97"/>
      <c r="I578" s="97"/>
      <c r="J578" s="98"/>
      <c r="K578" s="98"/>
      <c r="L578" s="98"/>
      <c r="M578" s="98"/>
      <c r="N578" s="99"/>
      <c r="O578" s="99"/>
      <c r="P578" s="98"/>
      <c r="Q578" s="98"/>
      <c r="R578" s="98"/>
      <c r="S578" s="98"/>
      <c r="T578" s="98"/>
      <c r="U578" s="98"/>
      <c r="V578" s="98"/>
      <c r="W578" s="98"/>
      <c r="X578" s="98"/>
      <c r="Y578" s="88" t="s">
        <v>451</v>
      </c>
      <c r="Z578" s="89" t="s">
        <v>429</v>
      </c>
      <c r="AA578" s="90" t="s">
        <v>430</v>
      </c>
      <c r="AB578" s="90" t="s">
        <v>431</v>
      </c>
      <c r="AC578" s="91" t="s">
        <v>432</v>
      </c>
      <c r="AD578" s="92" t="s">
        <v>433</v>
      </c>
      <c r="AE578" s="93" t="s">
        <v>437</v>
      </c>
      <c r="AO578" s="95"/>
      <c r="AP578" s="84"/>
    </row>
    <row r="579" spans="1:42" ht="22.5">
      <c r="A579" s="96"/>
      <c r="B579" s="97"/>
      <c r="C579" s="98"/>
      <c r="D579" s="98"/>
      <c r="E579" s="98"/>
      <c r="F579" s="98"/>
      <c r="G579" s="97"/>
      <c r="H579" s="97"/>
      <c r="I579" s="97"/>
      <c r="J579" s="98"/>
      <c r="K579" s="98"/>
      <c r="L579" s="98"/>
      <c r="M579" s="98"/>
      <c r="N579" s="99"/>
      <c r="O579" s="99"/>
      <c r="P579" s="98"/>
      <c r="Q579" s="98"/>
      <c r="R579" s="98"/>
      <c r="S579" s="98"/>
      <c r="T579" s="98"/>
      <c r="U579" s="98"/>
      <c r="V579" s="98"/>
      <c r="W579" s="98"/>
      <c r="X579" s="98"/>
      <c r="Y579" s="88" t="s">
        <v>452</v>
      </c>
      <c r="Z579" s="89" t="s">
        <v>429</v>
      </c>
      <c r="AA579" s="90" t="s">
        <v>430</v>
      </c>
      <c r="AB579" s="90" t="s">
        <v>431</v>
      </c>
      <c r="AC579" s="91" t="s">
        <v>432</v>
      </c>
      <c r="AD579" s="92" t="s">
        <v>433</v>
      </c>
      <c r="AE579" s="93" t="s">
        <v>437</v>
      </c>
      <c r="AO579" s="95"/>
      <c r="AP579" s="84"/>
    </row>
    <row r="580" spans="1:42" ht="22.5">
      <c r="A580" s="96"/>
      <c r="B580" s="97"/>
      <c r="C580" s="98"/>
      <c r="D580" s="98"/>
      <c r="E580" s="98"/>
      <c r="F580" s="98"/>
      <c r="G580" s="97"/>
      <c r="H580" s="97"/>
      <c r="I580" s="97"/>
      <c r="J580" s="98"/>
      <c r="K580" s="98"/>
      <c r="L580" s="98"/>
      <c r="M580" s="98"/>
      <c r="N580" s="99"/>
      <c r="O580" s="99"/>
      <c r="P580" s="98"/>
      <c r="Q580" s="98"/>
      <c r="R580" s="98"/>
      <c r="S580" s="98"/>
      <c r="T580" s="98"/>
      <c r="U580" s="98"/>
      <c r="V580" s="98"/>
      <c r="W580" s="98"/>
      <c r="X580" s="98"/>
      <c r="Y580" s="88" t="s">
        <v>453</v>
      </c>
      <c r="Z580" s="89" t="s">
        <v>429</v>
      </c>
      <c r="AA580" s="90" t="s">
        <v>430</v>
      </c>
      <c r="AB580" s="90" t="s">
        <v>431</v>
      </c>
      <c r="AC580" s="91" t="s">
        <v>432</v>
      </c>
      <c r="AD580" s="92" t="s">
        <v>433</v>
      </c>
      <c r="AE580" s="93" t="s">
        <v>437</v>
      </c>
      <c r="AO580" s="95"/>
      <c r="AP580" s="84"/>
    </row>
    <row r="581" spans="1:42" ht="22.5">
      <c r="A581" s="96"/>
      <c r="B581" s="97"/>
      <c r="C581" s="98"/>
      <c r="D581" s="98"/>
      <c r="E581" s="98"/>
      <c r="F581" s="98"/>
      <c r="G581" s="97"/>
      <c r="H581" s="97"/>
      <c r="I581" s="97"/>
      <c r="J581" s="98"/>
      <c r="K581" s="98"/>
      <c r="L581" s="98"/>
      <c r="M581" s="98"/>
      <c r="N581" s="99"/>
      <c r="O581" s="99"/>
      <c r="P581" s="98"/>
      <c r="Q581" s="98"/>
      <c r="R581" s="98"/>
      <c r="S581" s="98"/>
      <c r="T581" s="98"/>
      <c r="U581" s="98"/>
      <c r="V581" s="98"/>
      <c r="W581" s="98"/>
      <c r="X581" s="98"/>
      <c r="Y581" s="88" t="s">
        <v>454</v>
      </c>
      <c r="Z581" s="89" t="s">
        <v>429</v>
      </c>
      <c r="AA581" s="90" t="s">
        <v>430</v>
      </c>
      <c r="AB581" s="90" t="s">
        <v>431</v>
      </c>
      <c r="AC581" s="91" t="s">
        <v>432</v>
      </c>
      <c r="AD581" s="92" t="s">
        <v>433</v>
      </c>
      <c r="AE581" s="93" t="s">
        <v>437</v>
      </c>
      <c r="AO581" s="95"/>
      <c r="AP581" s="84"/>
    </row>
    <row r="582" spans="1:42" ht="22.5">
      <c r="A582" s="96"/>
      <c r="B582" s="97"/>
      <c r="C582" s="98"/>
      <c r="D582" s="98"/>
      <c r="E582" s="98"/>
      <c r="F582" s="98"/>
      <c r="G582" s="97"/>
      <c r="H582" s="97"/>
      <c r="I582" s="97"/>
      <c r="J582" s="98"/>
      <c r="K582" s="98"/>
      <c r="L582" s="98"/>
      <c r="M582" s="98"/>
      <c r="N582" s="99"/>
      <c r="O582" s="99"/>
      <c r="P582" s="98"/>
      <c r="Q582" s="98"/>
      <c r="R582" s="98"/>
      <c r="S582" s="98"/>
      <c r="T582" s="98"/>
      <c r="U582" s="98"/>
      <c r="V582" s="98"/>
      <c r="W582" s="98"/>
      <c r="X582" s="98"/>
      <c r="Y582" s="88" t="s">
        <v>455</v>
      </c>
      <c r="Z582" s="89" t="s">
        <v>429</v>
      </c>
      <c r="AA582" s="90" t="s">
        <v>430</v>
      </c>
      <c r="AB582" s="90" t="s">
        <v>431</v>
      </c>
      <c r="AC582" s="91" t="s">
        <v>432</v>
      </c>
      <c r="AD582" s="92" t="s">
        <v>433</v>
      </c>
      <c r="AE582" s="93" t="s">
        <v>437</v>
      </c>
      <c r="AO582" s="95"/>
      <c r="AP582" s="84"/>
    </row>
    <row r="583" spans="1:42" ht="22.5">
      <c r="A583" s="96"/>
      <c r="B583" s="97"/>
      <c r="C583" s="98"/>
      <c r="D583" s="98"/>
      <c r="E583" s="98"/>
      <c r="F583" s="98"/>
      <c r="G583" s="97"/>
      <c r="H583" s="97"/>
      <c r="I583" s="97"/>
      <c r="J583" s="98"/>
      <c r="K583" s="98"/>
      <c r="L583" s="98"/>
      <c r="M583" s="98"/>
      <c r="N583" s="99"/>
      <c r="O583" s="99"/>
      <c r="P583" s="98"/>
      <c r="Q583" s="98"/>
      <c r="R583" s="98"/>
      <c r="S583" s="98"/>
      <c r="T583" s="98"/>
      <c r="U583" s="98"/>
      <c r="V583" s="98"/>
      <c r="W583" s="98"/>
      <c r="X583" s="98"/>
      <c r="Y583" s="88" t="s">
        <v>456</v>
      </c>
      <c r="Z583" s="89" t="s">
        <v>429</v>
      </c>
      <c r="AA583" s="90" t="s">
        <v>430</v>
      </c>
      <c r="AB583" s="90" t="s">
        <v>431</v>
      </c>
      <c r="AC583" s="91" t="s">
        <v>432</v>
      </c>
      <c r="AD583" s="92" t="s">
        <v>433</v>
      </c>
      <c r="AE583" s="93" t="s">
        <v>437</v>
      </c>
      <c r="AO583" s="95"/>
      <c r="AP583" s="84"/>
    </row>
    <row r="584" spans="1:42" ht="22.5">
      <c r="A584" s="96"/>
      <c r="B584" s="97"/>
      <c r="C584" s="98"/>
      <c r="D584" s="98"/>
      <c r="E584" s="98"/>
      <c r="F584" s="98"/>
      <c r="G584" s="97"/>
      <c r="H584" s="97"/>
      <c r="I584" s="97"/>
      <c r="J584" s="98"/>
      <c r="K584" s="98"/>
      <c r="L584" s="98"/>
      <c r="M584" s="98"/>
      <c r="N584" s="99"/>
      <c r="O584" s="99"/>
      <c r="P584" s="98"/>
      <c r="Q584" s="98"/>
      <c r="R584" s="98"/>
      <c r="S584" s="98"/>
      <c r="T584" s="98"/>
      <c r="U584" s="98"/>
      <c r="V584" s="98"/>
      <c r="W584" s="98"/>
      <c r="X584" s="98"/>
      <c r="Y584" s="88" t="s">
        <v>457</v>
      </c>
      <c r="Z584" s="89" t="s">
        <v>429</v>
      </c>
      <c r="AA584" s="90" t="s">
        <v>430</v>
      </c>
      <c r="AB584" s="90" t="s">
        <v>431</v>
      </c>
      <c r="AC584" s="91" t="s">
        <v>432</v>
      </c>
      <c r="AD584" s="92" t="s">
        <v>433</v>
      </c>
      <c r="AE584" s="93" t="s">
        <v>437</v>
      </c>
      <c r="AO584" s="95"/>
      <c r="AP584" s="84"/>
    </row>
    <row r="585" spans="1:42" ht="22.5">
      <c r="A585" s="96"/>
      <c r="B585" s="97"/>
      <c r="C585" s="98"/>
      <c r="D585" s="98"/>
      <c r="E585" s="98"/>
      <c r="F585" s="98"/>
      <c r="G585" s="97"/>
      <c r="H585" s="97"/>
      <c r="I585" s="97"/>
      <c r="J585" s="98"/>
      <c r="K585" s="98"/>
      <c r="L585" s="98"/>
      <c r="M585" s="98"/>
      <c r="N585" s="99"/>
      <c r="O585" s="99"/>
      <c r="P585" s="98"/>
      <c r="Q585" s="98"/>
      <c r="R585" s="98"/>
      <c r="S585" s="98"/>
      <c r="T585" s="98"/>
      <c r="U585" s="98"/>
      <c r="V585" s="98"/>
      <c r="W585" s="98"/>
      <c r="X585" s="98"/>
      <c r="Y585" s="88" t="s">
        <v>458</v>
      </c>
      <c r="Z585" s="89" t="s">
        <v>429</v>
      </c>
      <c r="AA585" s="90" t="s">
        <v>430</v>
      </c>
      <c r="AB585" s="90" t="s">
        <v>431</v>
      </c>
      <c r="AC585" s="91" t="s">
        <v>432</v>
      </c>
      <c r="AD585" s="92" t="s">
        <v>433</v>
      </c>
      <c r="AE585" s="93" t="s">
        <v>437</v>
      </c>
      <c r="AO585" s="95"/>
      <c r="AP585" s="84"/>
    </row>
    <row r="586" spans="1:42" ht="22.5">
      <c r="A586" s="96"/>
      <c r="B586" s="97"/>
      <c r="C586" s="98"/>
      <c r="D586" s="98"/>
      <c r="E586" s="98"/>
      <c r="F586" s="98"/>
      <c r="G586" s="97"/>
      <c r="H586" s="97"/>
      <c r="I586" s="97"/>
      <c r="J586" s="98"/>
      <c r="K586" s="98"/>
      <c r="L586" s="98"/>
      <c r="M586" s="98"/>
      <c r="N586" s="99"/>
      <c r="O586" s="99"/>
      <c r="P586" s="98"/>
      <c r="Q586" s="98"/>
      <c r="R586" s="98"/>
      <c r="S586" s="98"/>
      <c r="T586" s="98"/>
      <c r="U586" s="98"/>
      <c r="V586" s="98"/>
      <c r="W586" s="98"/>
      <c r="X586" s="98"/>
      <c r="Y586" s="88" t="s">
        <v>459</v>
      </c>
      <c r="Z586" s="89" t="s">
        <v>429</v>
      </c>
      <c r="AA586" s="90" t="s">
        <v>430</v>
      </c>
      <c r="AB586" s="90" t="s">
        <v>431</v>
      </c>
      <c r="AC586" s="91" t="s">
        <v>432</v>
      </c>
      <c r="AD586" s="92" t="s">
        <v>433</v>
      </c>
      <c r="AE586" s="93" t="s">
        <v>434</v>
      </c>
      <c r="AO586" s="95"/>
      <c r="AP586" s="84"/>
    </row>
    <row r="587" spans="1:42" ht="22.5">
      <c r="A587" s="96"/>
      <c r="B587" s="97"/>
      <c r="C587" s="98"/>
      <c r="D587" s="98"/>
      <c r="E587" s="98"/>
      <c r="F587" s="98"/>
      <c r="G587" s="97"/>
      <c r="H587" s="97"/>
      <c r="I587" s="97"/>
      <c r="J587" s="98"/>
      <c r="K587" s="98"/>
      <c r="L587" s="98"/>
      <c r="M587" s="98"/>
      <c r="N587" s="99"/>
      <c r="O587" s="99"/>
      <c r="P587" s="98"/>
      <c r="Q587" s="98"/>
      <c r="R587" s="98"/>
      <c r="S587" s="98"/>
      <c r="T587" s="98"/>
      <c r="U587" s="98"/>
      <c r="V587" s="98"/>
      <c r="W587" s="98"/>
      <c r="X587" s="98"/>
      <c r="Y587" s="88" t="s">
        <v>460</v>
      </c>
      <c r="Z587" s="89" t="s">
        <v>429</v>
      </c>
      <c r="AA587" s="90" t="s">
        <v>430</v>
      </c>
      <c r="AB587" s="90" t="s">
        <v>431</v>
      </c>
      <c r="AC587" s="91" t="s">
        <v>432</v>
      </c>
      <c r="AD587" s="92" t="s">
        <v>433</v>
      </c>
      <c r="AE587" s="93" t="s">
        <v>437</v>
      </c>
      <c r="AO587" s="95"/>
      <c r="AP587" s="84"/>
    </row>
    <row r="588" spans="1:42" ht="22.5">
      <c r="A588" s="96"/>
      <c r="B588" s="97"/>
      <c r="C588" s="98"/>
      <c r="D588" s="98"/>
      <c r="E588" s="98"/>
      <c r="F588" s="98"/>
      <c r="G588" s="97"/>
      <c r="H588" s="97"/>
      <c r="I588" s="97"/>
      <c r="J588" s="98"/>
      <c r="K588" s="98"/>
      <c r="L588" s="98"/>
      <c r="M588" s="98"/>
      <c r="N588" s="99"/>
      <c r="O588" s="99"/>
      <c r="P588" s="98"/>
      <c r="Q588" s="98"/>
      <c r="R588" s="98"/>
      <c r="S588" s="98"/>
      <c r="T588" s="98"/>
      <c r="U588" s="98"/>
      <c r="V588" s="98"/>
      <c r="W588" s="98"/>
      <c r="X588" s="98"/>
      <c r="Y588" s="88" t="s">
        <v>461</v>
      </c>
      <c r="Z588" s="89" t="s">
        <v>429</v>
      </c>
      <c r="AA588" s="90" t="s">
        <v>430</v>
      </c>
      <c r="AB588" s="90" t="s">
        <v>431</v>
      </c>
      <c r="AC588" s="91" t="s">
        <v>432</v>
      </c>
      <c r="AD588" s="92" t="s">
        <v>433</v>
      </c>
      <c r="AE588" s="93" t="s">
        <v>437</v>
      </c>
      <c r="AO588" s="95"/>
      <c r="AP588" s="84"/>
    </row>
    <row r="589" spans="1:42" ht="22.5">
      <c r="A589" s="96"/>
      <c r="B589" s="97"/>
      <c r="C589" s="98"/>
      <c r="D589" s="98"/>
      <c r="E589" s="98"/>
      <c r="F589" s="98"/>
      <c r="G589" s="97"/>
      <c r="H589" s="97"/>
      <c r="I589" s="97"/>
      <c r="J589" s="98"/>
      <c r="K589" s="98"/>
      <c r="L589" s="98"/>
      <c r="M589" s="98"/>
      <c r="N589" s="99"/>
      <c r="O589" s="99"/>
      <c r="P589" s="98"/>
      <c r="Q589" s="98"/>
      <c r="R589" s="98"/>
      <c r="S589" s="98"/>
      <c r="T589" s="98"/>
      <c r="U589" s="98"/>
      <c r="V589" s="98"/>
      <c r="W589" s="98"/>
      <c r="X589" s="98"/>
      <c r="Y589" s="88" t="s">
        <v>462</v>
      </c>
      <c r="Z589" s="89" t="s">
        <v>429</v>
      </c>
      <c r="AA589" s="90" t="s">
        <v>430</v>
      </c>
      <c r="AB589" s="90" t="s">
        <v>431</v>
      </c>
      <c r="AC589" s="91" t="s">
        <v>432</v>
      </c>
      <c r="AD589" s="92" t="s">
        <v>433</v>
      </c>
      <c r="AE589" s="93" t="s">
        <v>437</v>
      </c>
      <c r="AO589" s="95"/>
      <c r="AP589" s="84"/>
    </row>
    <row r="590" spans="1:42" ht="22.5">
      <c r="A590" s="96"/>
      <c r="B590" s="97"/>
      <c r="C590" s="98"/>
      <c r="D590" s="98"/>
      <c r="E590" s="98"/>
      <c r="F590" s="98"/>
      <c r="G590" s="97"/>
      <c r="H590" s="97"/>
      <c r="I590" s="97"/>
      <c r="J590" s="98"/>
      <c r="K590" s="98"/>
      <c r="L590" s="98"/>
      <c r="M590" s="98"/>
      <c r="N590" s="99"/>
      <c r="O590" s="99"/>
      <c r="P590" s="98"/>
      <c r="Q590" s="98"/>
      <c r="R590" s="98"/>
      <c r="S590" s="98"/>
      <c r="T590" s="98"/>
      <c r="U590" s="98"/>
      <c r="V590" s="98"/>
      <c r="W590" s="98"/>
      <c r="X590" s="98"/>
      <c r="Y590" s="88" t="s">
        <v>463</v>
      </c>
      <c r="Z590" s="89" t="s">
        <v>429</v>
      </c>
      <c r="AA590" s="90" t="s">
        <v>430</v>
      </c>
      <c r="AB590" s="90" t="s">
        <v>431</v>
      </c>
      <c r="AC590" s="91" t="s">
        <v>432</v>
      </c>
      <c r="AD590" s="92" t="s">
        <v>433</v>
      </c>
      <c r="AE590" s="93" t="s">
        <v>437</v>
      </c>
      <c r="AO590" s="95"/>
      <c r="AP590" s="84"/>
    </row>
    <row r="591" spans="1:42" ht="22.5">
      <c r="A591" s="96"/>
      <c r="B591" s="97"/>
      <c r="C591" s="98"/>
      <c r="D591" s="98"/>
      <c r="E591" s="98"/>
      <c r="F591" s="98"/>
      <c r="G591" s="97"/>
      <c r="H591" s="97"/>
      <c r="I591" s="97"/>
      <c r="J591" s="98"/>
      <c r="K591" s="98"/>
      <c r="L591" s="98"/>
      <c r="M591" s="98"/>
      <c r="N591" s="99"/>
      <c r="O591" s="99"/>
      <c r="P591" s="98"/>
      <c r="Q591" s="98"/>
      <c r="R591" s="98"/>
      <c r="S591" s="98"/>
      <c r="T591" s="98"/>
      <c r="U591" s="98"/>
      <c r="V591" s="98"/>
      <c r="W591" s="98"/>
      <c r="X591" s="98"/>
      <c r="Y591" s="88" t="s">
        <v>464</v>
      </c>
      <c r="Z591" s="89" t="s">
        <v>429</v>
      </c>
      <c r="AA591" s="90" t="s">
        <v>430</v>
      </c>
      <c r="AB591" s="90" t="s">
        <v>431</v>
      </c>
      <c r="AC591" s="91" t="s">
        <v>432</v>
      </c>
      <c r="AD591" s="92" t="s">
        <v>433</v>
      </c>
      <c r="AE591" s="93" t="s">
        <v>437</v>
      </c>
      <c r="AO591" s="95"/>
      <c r="AP591" s="84"/>
    </row>
    <row r="592" spans="1:42" ht="22.5">
      <c r="A592" s="96"/>
      <c r="B592" s="97"/>
      <c r="C592" s="98"/>
      <c r="D592" s="98"/>
      <c r="E592" s="98"/>
      <c r="F592" s="98"/>
      <c r="G592" s="97"/>
      <c r="H592" s="97"/>
      <c r="I592" s="97"/>
      <c r="J592" s="98"/>
      <c r="K592" s="98"/>
      <c r="L592" s="98"/>
      <c r="M592" s="98"/>
      <c r="N592" s="99"/>
      <c r="O592" s="99"/>
      <c r="P592" s="98"/>
      <c r="Q592" s="98"/>
      <c r="R592" s="98"/>
      <c r="S592" s="98"/>
      <c r="T592" s="98"/>
      <c r="U592" s="98"/>
      <c r="V592" s="98"/>
      <c r="W592" s="98"/>
      <c r="X592" s="98"/>
      <c r="Y592" s="88" t="s">
        <v>465</v>
      </c>
      <c r="Z592" s="89" t="s">
        <v>429</v>
      </c>
      <c r="AA592" s="90" t="s">
        <v>430</v>
      </c>
      <c r="AB592" s="90" t="s">
        <v>431</v>
      </c>
      <c r="AC592" s="91" t="s">
        <v>432</v>
      </c>
      <c r="AD592" s="92" t="s">
        <v>433</v>
      </c>
      <c r="AE592" s="93" t="s">
        <v>437</v>
      </c>
      <c r="AO592" s="95"/>
      <c r="AP592" s="84"/>
    </row>
    <row r="593" spans="1:42" ht="22.5">
      <c r="A593" s="96"/>
      <c r="B593" s="97"/>
      <c r="C593" s="98"/>
      <c r="D593" s="98"/>
      <c r="E593" s="98"/>
      <c r="F593" s="98"/>
      <c r="G593" s="97"/>
      <c r="H593" s="97"/>
      <c r="I593" s="97"/>
      <c r="J593" s="98"/>
      <c r="K593" s="98"/>
      <c r="L593" s="98"/>
      <c r="M593" s="98"/>
      <c r="N593" s="99"/>
      <c r="O593" s="99"/>
      <c r="P593" s="98"/>
      <c r="Q593" s="98"/>
      <c r="R593" s="98"/>
      <c r="S593" s="98"/>
      <c r="T593" s="98"/>
      <c r="U593" s="98"/>
      <c r="V593" s="98"/>
      <c r="W593" s="98"/>
      <c r="X593" s="98"/>
      <c r="Y593" s="88" t="s">
        <v>466</v>
      </c>
      <c r="Z593" s="89" t="s">
        <v>429</v>
      </c>
      <c r="AA593" s="90" t="s">
        <v>430</v>
      </c>
      <c r="AB593" s="90" t="s">
        <v>431</v>
      </c>
      <c r="AC593" s="91" t="s">
        <v>432</v>
      </c>
      <c r="AD593" s="92" t="s">
        <v>433</v>
      </c>
      <c r="AE593" s="93" t="s">
        <v>437</v>
      </c>
      <c r="AO593" s="95"/>
      <c r="AP593" s="84"/>
    </row>
    <row r="594" spans="1:42" ht="22.5">
      <c r="A594" s="96"/>
      <c r="B594" s="97"/>
      <c r="C594" s="98"/>
      <c r="D594" s="98"/>
      <c r="E594" s="98"/>
      <c r="F594" s="98"/>
      <c r="G594" s="97"/>
      <c r="H594" s="97"/>
      <c r="I594" s="97"/>
      <c r="J594" s="98"/>
      <c r="K594" s="98"/>
      <c r="L594" s="98"/>
      <c r="M594" s="98"/>
      <c r="N594" s="99"/>
      <c r="O594" s="99"/>
      <c r="P594" s="98"/>
      <c r="Q594" s="98"/>
      <c r="R594" s="98"/>
      <c r="S594" s="98"/>
      <c r="T594" s="98"/>
      <c r="U594" s="98"/>
      <c r="V594" s="98"/>
      <c r="W594" s="98"/>
      <c r="X594" s="98"/>
      <c r="Y594" s="88" t="s">
        <v>467</v>
      </c>
      <c r="Z594" s="89" t="s">
        <v>429</v>
      </c>
      <c r="AA594" s="90" t="s">
        <v>430</v>
      </c>
      <c r="AB594" s="90" t="s">
        <v>431</v>
      </c>
      <c r="AC594" s="91" t="s">
        <v>432</v>
      </c>
      <c r="AD594" s="92" t="s">
        <v>433</v>
      </c>
      <c r="AE594" s="93" t="s">
        <v>437</v>
      </c>
      <c r="AO594" s="95"/>
      <c r="AP594" s="84"/>
    </row>
    <row r="595" spans="1:42" ht="22.5">
      <c r="A595" s="96"/>
      <c r="B595" s="97"/>
      <c r="C595" s="98"/>
      <c r="D595" s="98"/>
      <c r="E595" s="98"/>
      <c r="F595" s="98"/>
      <c r="G595" s="97"/>
      <c r="H595" s="97"/>
      <c r="I595" s="97"/>
      <c r="J595" s="98"/>
      <c r="K595" s="98"/>
      <c r="L595" s="98"/>
      <c r="M595" s="98"/>
      <c r="N595" s="99"/>
      <c r="O595" s="99"/>
      <c r="P595" s="98"/>
      <c r="Q595" s="98"/>
      <c r="R595" s="98"/>
      <c r="S595" s="98"/>
      <c r="T595" s="98"/>
      <c r="U595" s="98"/>
      <c r="V595" s="98"/>
      <c r="W595" s="98"/>
      <c r="X595" s="98"/>
      <c r="Y595" s="88" t="s">
        <v>468</v>
      </c>
      <c r="Z595" s="89" t="s">
        <v>429</v>
      </c>
      <c r="AA595" s="90" t="s">
        <v>430</v>
      </c>
      <c r="AB595" s="90" t="s">
        <v>431</v>
      </c>
      <c r="AC595" s="91" t="s">
        <v>432</v>
      </c>
      <c r="AD595" s="92" t="s">
        <v>433</v>
      </c>
      <c r="AE595" s="93" t="s">
        <v>437</v>
      </c>
      <c r="AO595" s="95"/>
      <c r="AP595" s="84"/>
    </row>
    <row r="596" spans="1:42" ht="22.5">
      <c r="A596" s="96"/>
      <c r="B596" s="97"/>
      <c r="C596" s="98"/>
      <c r="D596" s="98"/>
      <c r="E596" s="98"/>
      <c r="F596" s="98"/>
      <c r="G596" s="97"/>
      <c r="H596" s="97"/>
      <c r="I596" s="97"/>
      <c r="J596" s="98"/>
      <c r="K596" s="98"/>
      <c r="L596" s="98"/>
      <c r="M596" s="98"/>
      <c r="N596" s="99"/>
      <c r="O596" s="99"/>
      <c r="P596" s="98"/>
      <c r="Q596" s="98"/>
      <c r="R596" s="98"/>
      <c r="S596" s="98"/>
      <c r="T596" s="98"/>
      <c r="U596" s="98"/>
      <c r="V596" s="98"/>
      <c r="W596" s="98"/>
      <c r="X596" s="98"/>
      <c r="Y596" s="88" t="s">
        <v>469</v>
      </c>
      <c r="Z596" s="89" t="s">
        <v>429</v>
      </c>
      <c r="AA596" s="90" t="s">
        <v>430</v>
      </c>
      <c r="AB596" s="90" t="s">
        <v>431</v>
      </c>
      <c r="AC596" s="91" t="s">
        <v>432</v>
      </c>
      <c r="AD596" s="92" t="s">
        <v>433</v>
      </c>
      <c r="AE596" s="93" t="s">
        <v>437</v>
      </c>
      <c r="AO596" s="95"/>
      <c r="AP596" s="84"/>
    </row>
    <row r="597" spans="1:42" ht="22.5">
      <c r="A597" s="96"/>
      <c r="B597" s="97"/>
      <c r="C597" s="98"/>
      <c r="D597" s="98"/>
      <c r="E597" s="98"/>
      <c r="F597" s="98"/>
      <c r="G597" s="97"/>
      <c r="H597" s="97"/>
      <c r="I597" s="97"/>
      <c r="J597" s="98"/>
      <c r="K597" s="98"/>
      <c r="L597" s="98"/>
      <c r="M597" s="98"/>
      <c r="N597" s="99"/>
      <c r="O597" s="99"/>
      <c r="P597" s="98"/>
      <c r="Q597" s="98"/>
      <c r="R597" s="98"/>
      <c r="S597" s="98"/>
      <c r="T597" s="98"/>
      <c r="U597" s="98"/>
      <c r="V597" s="98"/>
      <c r="W597" s="98"/>
      <c r="X597" s="98"/>
      <c r="Y597" s="88" t="s">
        <v>470</v>
      </c>
      <c r="Z597" s="89" t="s">
        <v>429</v>
      </c>
      <c r="AA597" s="90" t="s">
        <v>430</v>
      </c>
      <c r="AB597" s="90" t="s">
        <v>431</v>
      </c>
      <c r="AC597" s="91" t="s">
        <v>432</v>
      </c>
      <c r="AD597" s="92" t="s">
        <v>433</v>
      </c>
      <c r="AE597" s="93" t="s">
        <v>437</v>
      </c>
      <c r="AO597" s="95"/>
      <c r="AP597" s="84"/>
    </row>
    <row r="598" spans="1:42" ht="22.5">
      <c r="A598" s="96"/>
      <c r="B598" s="97"/>
      <c r="C598" s="98"/>
      <c r="D598" s="98"/>
      <c r="E598" s="98"/>
      <c r="F598" s="98"/>
      <c r="G598" s="97"/>
      <c r="H598" s="97"/>
      <c r="I598" s="97"/>
      <c r="J598" s="98"/>
      <c r="K598" s="98"/>
      <c r="L598" s="98"/>
      <c r="M598" s="98"/>
      <c r="N598" s="99"/>
      <c r="O598" s="99"/>
      <c r="P598" s="98"/>
      <c r="Q598" s="98"/>
      <c r="R598" s="98"/>
      <c r="S598" s="98"/>
      <c r="T598" s="98"/>
      <c r="U598" s="98"/>
      <c r="V598" s="98"/>
      <c r="W598" s="98"/>
      <c r="X598" s="98"/>
      <c r="Y598" s="88" t="s">
        <v>471</v>
      </c>
      <c r="Z598" s="89" t="s">
        <v>429</v>
      </c>
      <c r="AA598" s="90" t="s">
        <v>430</v>
      </c>
      <c r="AB598" s="90" t="s">
        <v>431</v>
      </c>
      <c r="AC598" s="91" t="s">
        <v>432</v>
      </c>
      <c r="AD598" s="92" t="s">
        <v>433</v>
      </c>
      <c r="AE598" s="93" t="s">
        <v>437</v>
      </c>
      <c r="AO598" s="95"/>
      <c r="AP598" s="84"/>
    </row>
    <row r="599" spans="1:42" ht="22.5">
      <c r="A599" s="96"/>
      <c r="B599" s="97"/>
      <c r="C599" s="98"/>
      <c r="D599" s="98"/>
      <c r="E599" s="98"/>
      <c r="F599" s="98"/>
      <c r="G599" s="97"/>
      <c r="H599" s="97"/>
      <c r="I599" s="97"/>
      <c r="J599" s="98"/>
      <c r="K599" s="98"/>
      <c r="L599" s="98"/>
      <c r="M599" s="98"/>
      <c r="N599" s="99"/>
      <c r="O599" s="99"/>
      <c r="P599" s="98"/>
      <c r="Q599" s="98"/>
      <c r="R599" s="98"/>
      <c r="S599" s="98"/>
      <c r="T599" s="98"/>
      <c r="U599" s="98"/>
      <c r="V599" s="98"/>
      <c r="W599" s="98"/>
      <c r="X599" s="98"/>
      <c r="Y599" s="88" t="s">
        <v>472</v>
      </c>
      <c r="Z599" s="89" t="s">
        <v>429</v>
      </c>
      <c r="AA599" s="90" t="s">
        <v>430</v>
      </c>
      <c r="AB599" s="90" t="s">
        <v>431</v>
      </c>
      <c r="AC599" s="91" t="s">
        <v>432</v>
      </c>
      <c r="AD599" s="92" t="s">
        <v>433</v>
      </c>
      <c r="AE599" s="93" t="s">
        <v>437</v>
      </c>
      <c r="AO599" s="95"/>
      <c r="AP599" s="84"/>
    </row>
    <row r="600" spans="1:42" ht="22.5">
      <c r="A600" s="96"/>
      <c r="B600" s="97"/>
      <c r="C600" s="98"/>
      <c r="D600" s="98"/>
      <c r="E600" s="98"/>
      <c r="F600" s="98"/>
      <c r="G600" s="97"/>
      <c r="H600" s="97"/>
      <c r="I600" s="97"/>
      <c r="J600" s="98"/>
      <c r="K600" s="98"/>
      <c r="L600" s="98"/>
      <c r="M600" s="98"/>
      <c r="N600" s="99"/>
      <c r="O600" s="99"/>
      <c r="P600" s="98"/>
      <c r="Q600" s="98"/>
      <c r="R600" s="98"/>
      <c r="S600" s="98"/>
      <c r="T600" s="98"/>
      <c r="U600" s="98"/>
      <c r="V600" s="98"/>
      <c r="W600" s="98"/>
      <c r="X600" s="98"/>
      <c r="Y600" s="88" t="s">
        <v>473</v>
      </c>
      <c r="Z600" s="89" t="s">
        <v>429</v>
      </c>
      <c r="AA600" s="90" t="s">
        <v>430</v>
      </c>
      <c r="AB600" s="90" t="s">
        <v>431</v>
      </c>
      <c r="AC600" s="91" t="s">
        <v>432</v>
      </c>
      <c r="AD600" s="92" t="s">
        <v>433</v>
      </c>
      <c r="AE600" s="93" t="s">
        <v>437</v>
      </c>
      <c r="AO600" s="95"/>
      <c r="AP600" s="84"/>
    </row>
    <row r="601" spans="1:42" ht="22.5">
      <c r="A601" s="100"/>
      <c r="B601" s="101"/>
      <c r="C601" s="98"/>
      <c r="D601" s="98"/>
      <c r="E601" s="98"/>
      <c r="F601" s="98"/>
      <c r="G601" s="101"/>
      <c r="H601" s="101"/>
      <c r="I601" s="101"/>
      <c r="J601" s="98"/>
      <c r="K601" s="98"/>
      <c r="L601" s="98"/>
      <c r="M601" s="98"/>
      <c r="N601" s="102"/>
      <c r="O601" s="102"/>
      <c r="P601" s="98"/>
      <c r="Q601" s="98"/>
      <c r="R601" s="98"/>
      <c r="S601" s="98"/>
      <c r="T601" s="98"/>
      <c r="U601" s="98"/>
      <c r="V601" s="98"/>
      <c r="W601" s="98"/>
      <c r="X601" s="98"/>
      <c r="Y601" s="88" t="s">
        <v>474</v>
      </c>
      <c r="Z601" s="89" t="s">
        <v>429</v>
      </c>
      <c r="AA601" s="90" t="s">
        <v>430</v>
      </c>
      <c r="AB601" s="90" t="s">
        <v>431</v>
      </c>
      <c r="AC601" s="91" t="s">
        <v>432</v>
      </c>
      <c r="AD601" s="92" t="s">
        <v>433</v>
      </c>
      <c r="AE601" s="93" t="s">
        <v>437</v>
      </c>
      <c r="AO601" s="95"/>
      <c r="AP601" s="84"/>
    </row>
    <row r="602" spans="1:42" ht="22.5">
      <c r="A602" s="85" t="s">
        <v>417</v>
      </c>
      <c r="B602" s="86" t="s">
        <v>510</v>
      </c>
      <c r="C602" s="86" t="s">
        <v>419</v>
      </c>
      <c r="D602" s="86" t="s">
        <v>420</v>
      </c>
      <c r="E602" s="86" t="s">
        <v>486</v>
      </c>
      <c r="F602" s="86" t="s">
        <v>483</v>
      </c>
      <c r="G602" s="86" t="s">
        <v>511</v>
      </c>
      <c r="H602" s="86" t="s">
        <v>509</v>
      </c>
      <c r="I602" s="86" t="s">
        <v>509</v>
      </c>
      <c r="J602" s="86" t="s">
        <v>40</v>
      </c>
      <c r="K602" s="86" t="s">
        <v>425</v>
      </c>
      <c r="L602" s="86"/>
      <c r="M602" s="86"/>
      <c r="N602" s="87">
        <v>43368</v>
      </c>
      <c r="O602" s="87">
        <v>43368</v>
      </c>
      <c r="P602" s="86">
        <v>201850867</v>
      </c>
      <c r="Q602" s="86"/>
      <c r="R602" s="86" t="s">
        <v>426</v>
      </c>
      <c r="S602" s="86"/>
      <c r="T602" s="86" t="s">
        <v>354</v>
      </c>
      <c r="U602" s="86"/>
      <c r="V602" s="86" t="s">
        <v>427</v>
      </c>
      <c r="W602" s="86" t="s">
        <v>47</v>
      </c>
      <c r="X602" s="86"/>
      <c r="Y602" s="88" t="s">
        <v>428</v>
      </c>
      <c r="Z602" s="89" t="s">
        <v>429</v>
      </c>
      <c r="AA602" s="90" t="s">
        <v>430</v>
      </c>
      <c r="AB602" s="90" t="s">
        <v>431</v>
      </c>
      <c r="AC602" s="91" t="s">
        <v>432</v>
      </c>
      <c r="AD602" s="92" t="s">
        <v>433</v>
      </c>
      <c r="AE602" s="93" t="s">
        <v>434</v>
      </c>
      <c r="AF602" s="94"/>
      <c r="AO602" s="95"/>
      <c r="AP602" s="84"/>
    </row>
    <row r="603" spans="1:42" ht="22.5">
      <c r="A603" s="96"/>
      <c r="B603" s="97"/>
      <c r="C603" s="98"/>
      <c r="D603" s="98"/>
      <c r="E603" s="98"/>
      <c r="F603" s="98"/>
      <c r="G603" s="97"/>
      <c r="H603" s="97"/>
      <c r="I603" s="97"/>
      <c r="J603" s="98"/>
      <c r="K603" s="98"/>
      <c r="L603" s="98"/>
      <c r="M603" s="98"/>
      <c r="N603" s="99"/>
      <c r="O603" s="99"/>
      <c r="P603" s="98"/>
      <c r="Q603" s="98"/>
      <c r="R603" s="98"/>
      <c r="S603" s="98"/>
      <c r="T603" s="98"/>
      <c r="U603" s="98"/>
      <c r="V603" s="98"/>
      <c r="W603" s="98"/>
      <c r="X603" s="98"/>
      <c r="Y603" s="88" t="s">
        <v>435</v>
      </c>
      <c r="Z603" s="89" t="s">
        <v>429</v>
      </c>
      <c r="AA603" s="90" t="s">
        <v>430</v>
      </c>
      <c r="AB603" s="90" t="s">
        <v>431</v>
      </c>
      <c r="AC603" s="91" t="s">
        <v>432</v>
      </c>
      <c r="AD603" s="92" t="s">
        <v>433</v>
      </c>
      <c r="AE603" s="93" t="s">
        <v>434</v>
      </c>
      <c r="AF603" s="94"/>
      <c r="AO603" s="95"/>
      <c r="AP603" s="84"/>
    </row>
    <row r="604" spans="1:42" ht="22.5">
      <c r="A604" s="96"/>
      <c r="B604" s="97"/>
      <c r="C604" s="98"/>
      <c r="D604" s="98"/>
      <c r="E604" s="98"/>
      <c r="F604" s="98"/>
      <c r="G604" s="97"/>
      <c r="H604" s="97"/>
      <c r="I604" s="97"/>
      <c r="J604" s="98"/>
      <c r="K604" s="98"/>
      <c r="L604" s="98"/>
      <c r="M604" s="98"/>
      <c r="N604" s="99"/>
      <c r="O604" s="99"/>
      <c r="P604" s="98"/>
      <c r="Q604" s="98"/>
      <c r="R604" s="98"/>
      <c r="S604" s="98"/>
      <c r="T604" s="98"/>
      <c r="U604" s="98"/>
      <c r="V604" s="98"/>
      <c r="W604" s="98"/>
      <c r="X604" s="98"/>
      <c r="Y604" s="88" t="s">
        <v>436</v>
      </c>
      <c r="Z604" s="89" t="s">
        <v>429</v>
      </c>
      <c r="AA604" s="90" t="s">
        <v>430</v>
      </c>
      <c r="AB604" s="90" t="s">
        <v>431</v>
      </c>
      <c r="AC604" s="91" t="s">
        <v>432</v>
      </c>
      <c r="AD604" s="92" t="s">
        <v>433</v>
      </c>
      <c r="AE604" s="93" t="s">
        <v>437</v>
      </c>
      <c r="AF604" s="94"/>
      <c r="AO604" s="95"/>
      <c r="AP604" s="84"/>
    </row>
    <row r="605" spans="1:42" ht="22.5">
      <c r="A605" s="96"/>
      <c r="B605" s="97"/>
      <c r="C605" s="98"/>
      <c r="D605" s="98"/>
      <c r="E605" s="98"/>
      <c r="F605" s="98"/>
      <c r="G605" s="97"/>
      <c r="H605" s="97"/>
      <c r="I605" s="97"/>
      <c r="J605" s="98"/>
      <c r="K605" s="98"/>
      <c r="L605" s="98"/>
      <c r="M605" s="98"/>
      <c r="N605" s="99"/>
      <c r="O605" s="99"/>
      <c r="P605" s="98"/>
      <c r="Q605" s="98"/>
      <c r="R605" s="98"/>
      <c r="S605" s="98"/>
      <c r="T605" s="98"/>
      <c r="U605" s="98"/>
      <c r="V605" s="98"/>
      <c r="W605" s="98"/>
      <c r="X605" s="98"/>
      <c r="Y605" s="88" t="s">
        <v>438</v>
      </c>
      <c r="Z605" s="89" t="s">
        <v>429</v>
      </c>
      <c r="AA605" s="90" t="s">
        <v>430</v>
      </c>
      <c r="AB605" s="90" t="s">
        <v>431</v>
      </c>
      <c r="AC605" s="91" t="s">
        <v>432</v>
      </c>
      <c r="AD605" s="92" t="s">
        <v>433</v>
      </c>
      <c r="AE605" s="93" t="s">
        <v>434</v>
      </c>
    </row>
    <row r="606" spans="1:42" ht="22.5">
      <c r="A606" s="96"/>
      <c r="B606" s="97"/>
      <c r="C606" s="98"/>
      <c r="D606" s="98"/>
      <c r="E606" s="98"/>
      <c r="F606" s="98"/>
      <c r="G606" s="97"/>
      <c r="H606" s="97"/>
      <c r="I606" s="97"/>
      <c r="J606" s="98"/>
      <c r="K606" s="98"/>
      <c r="L606" s="98"/>
      <c r="M606" s="98"/>
      <c r="N606" s="99"/>
      <c r="O606" s="99"/>
      <c r="P606" s="98"/>
      <c r="Q606" s="98"/>
      <c r="R606" s="98"/>
      <c r="S606" s="98"/>
      <c r="T606" s="98"/>
      <c r="U606" s="98"/>
      <c r="V606" s="98"/>
      <c r="W606" s="98"/>
      <c r="X606" s="98"/>
      <c r="Y606" s="88" t="s">
        <v>439</v>
      </c>
      <c r="Z606" s="89" t="s">
        <v>429</v>
      </c>
      <c r="AA606" s="90" t="s">
        <v>430</v>
      </c>
      <c r="AB606" s="90" t="s">
        <v>431</v>
      </c>
      <c r="AC606" s="91" t="s">
        <v>432</v>
      </c>
      <c r="AD606" s="92" t="s">
        <v>433</v>
      </c>
      <c r="AE606" s="93" t="s">
        <v>437</v>
      </c>
      <c r="AO606" s="95"/>
      <c r="AP606" s="84"/>
    </row>
    <row r="607" spans="1:42" ht="22.5">
      <c r="A607" s="96"/>
      <c r="B607" s="97"/>
      <c r="C607" s="98"/>
      <c r="D607" s="98"/>
      <c r="E607" s="98"/>
      <c r="F607" s="98"/>
      <c r="G607" s="97"/>
      <c r="H607" s="97"/>
      <c r="I607" s="97"/>
      <c r="J607" s="98"/>
      <c r="K607" s="98"/>
      <c r="L607" s="98"/>
      <c r="M607" s="98"/>
      <c r="N607" s="99"/>
      <c r="O607" s="99"/>
      <c r="P607" s="98"/>
      <c r="Q607" s="98"/>
      <c r="R607" s="98"/>
      <c r="S607" s="98"/>
      <c r="T607" s="98"/>
      <c r="U607" s="98"/>
      <c r="V607" s="98"/>
      <c r="W607" s="98"/>
      <c r="X607" s="98"/>
      <c r="Y607" s="88" t="s">
        <v>440</v>
      </c>
      <c r="Z607" s="89" t="s">
        <v>429</v>
      </c>
      <c r="AA607" s="90" t="s">
        <v>430</v>
      </c>
      <c r="AB607" s="90" t="s">
        <v>431</v>
      </c>
      <c r="AC607" s="91" t="s">
        <v>432</v>
      </c>
      <c r="AD607" s="92" t="s">
        <v>433</v>
      </c>
      <c r="AE607" s="93" t="s">
        <v>437</v>
      </c>
      <c r="AO607" s="95"/>
      <c r="AP607" s="84"/>
    </row>
    <row r="608" spans="1:42" ht="22.5">
      <c r="A608" s="96"/>
      <c r="B608" s="97"/>
      <c r="C608" s="98"/>
      <c r="D608" s="98"/>
      <c r="E608" s="98"/>
      <c r="F608" s="98"/>
      <c r="G608" s="97"/>
      <c r="H608" s="97"/>
      <c r="I608" s="97"/>
      <c r="J608" s="98"/>
      <c r="K608" s="98"/>
      <c r="L608" s="98"/>
      <c r="M608" s="98"/>
      <c r="N608" s="99"/>
      <c r="O608" s="99"/>
      <c r="P608" s="98"/>
      <c r="Q608" s="98"/>
      <c r="R608" s="98"/>
      <c r="S608" s="98"/>
      <c r="T608" s="98"/>
      <c r="U608" s="98"/>
      <c r="V608" s="98"/>
      <c r="W608" s="98"/>
      <c r="X608" s="98"/>
      <c r="Y608" s="88" t="s">
        <v>441</v>
      </c>
      <c r="Z608" s="89" t="s">
        <v>429</v>
      </c>
      <c r="AA608" s="90" t="s">
        <v>430</v>
      </c>
      <c r="AB608" s="90" t="s">
        <v>431</v>
      </c>
      <c r="AC608" s="91" t="s">
        <v>432</v>
      </c>
      <c r="AD608" s="92" t="s">
        <v>433</v>
      </c>
      <c r="AE608" s="93" t="s">
        <v>437</v>
      </c>
      <c r="AO608" s="95"/>
      <c r="AP608" s="84"/>
    </row>
    <row r="609" spans="1:42" ht="22.5">
      <c r="A609" s="96"/>
      <c r="B609" s="97"/>
      <c r="C609" s="98"/>
      <c r="D609" s="98"/>
      <c r="E609" s="98"/>
      <c r="F609" s="98"/>
      <c r="G609" s="97"/>
      <c r="H609" s="97"/>
      <c r="I609" s="97"/>
      <c r="J609" s="98"/>
      <c r="K609" s="98"/>
      <c r="L609" s="98"/>
      <c r="M609" s="98"/>
      <c r="N609" s="99"/>
      <c r="O609" s="99"/>
      <c r="P609" s="98"/>
      <c r="Q609" s="98"/>
      <c r="R609" s="98"/>
      <c r="S609" s="98"/>
      <c r="T609" s="98"/>
      <c r="U609" s="98"/>
      <c r="V609" s="98"/>
      <c r="W609" s="98"/>
      <c r="X609" s="98"/>
      <c r="Y609" s="88" t="s">
        <v>442</v>
      </c>
      <c r="Z609" s="89" t="s">
        <v>429</v>
      </c>
      <c r="AA609" s="90" t="s">
        <v>430</v>
      </c>
      <c r="AB609" s="90" t="s">
        <v>431</v>
      </c>
      <c r="AC609" s="91" t="s">
        <v>432</v>
      </c>
      <c r="AD609" s="92" t="s">
        <v>433</v>
      </c>
      <c r="AE609" s="93" t="s">
        <v>434</v>
      </c>
      <c r="AO609" s="95"/>
      <c r="AP609" s="84"/>
    </row>
    <row r="610" spans="1:42" ht="33.75">
      <c r="A610" s="96"/>
      <c r="B610" s="97"/>
      <c r="C610" s="98"/>
      <c r="D610" s="98"/>
      <c r="E610" s="98"/>
      <c r="F610" s="98"/>
      <c r="G610" s="97"/>
      <c r="H610" s="97"/>
      <c r="I610" s="97"/>
      <c r="J610" s="98"/>
      <c r="K610" s="98"/>
      <c r="L610" s="98"/>
      <c r="M610" s="98"/>
      <c r="N610" s="99"/>
      <c r="O610" s="99"/>
      <c r="P610" s="98"/>
      <c r="Q610" s="98"/>
      <c r="R610" s="98"/>
      <c r="S610" s="98"/>
      <c r="T610" s="98"/>
      <c r="U610" s="98"/>
      <c r="V610" s="98"/>
      <c r="W610" s="98"/>
      <c r="X610" s="98"/>
      <c r="Y610" s="88" t="s">
        <v>443</v>
      </c>
      <c r="Z610" s="89" t="s">
        <v>429</v>
      </c>
      <c r="AA610" s="90" t="s">
        <v>430</v>
      </c>
      <c r="AB610" s="90" t="s">
        <v>431</v>
      </c>
      <c r="AC610" s="91" t="s">
        <v>432</v>
      </c>
      <c r="AD610" s="92" t="s">
        <v>433</v>
      </c>
      <c r="AE610" s="93" t="s">
        <v>434</v>
      </c>
      <c r="AO610" s="95"/>
      <c r="AP610" s="84"/>
    </row>
    <row r="611" spans="1:42" ht="22.5">
      <c r="A611" s="96"/>
      <c r="B611" s="97"/>
      <c r="C611" s="98"/>
      <c r="D611" s="98"/>
      <c r="E611" s="98"/>
      <c r="F611" s="98"/>
      <c r="G611" s="97"/>
      <c r="H611" s="97"/>
      <c r="I611" s="97"/>
      <c r="J611" s="98"/>
      <c r="K611" s="98"/>
      <c r="L611" s="98"/>
      <c r="M611" s="98"/>
      <c r="N611" s="99"/>
      <c r="O611" s="99"/>
      <c r="P611" s="98"/>
      <c r="Q611" s="98"/>
      <c r="R611" s="98"/>
      <c r="S611" s="98"/>
      <c r="T611" s="98"/>
      <c r="U611" s="98"/>
      <c r="V611" s="98"/>
      <c r="W611" s="98"/>
      <c r="X611" s="98"/>
      <c r="Y611" s="88" t="s">
        <v>444</v>
      </c>
      <c r="Z611" s="89" t="s">
        <v>429</v>
      </c>
      <c r="AA611" s="90" t="s">
        <v>430</v>
      </c>
      <c r="AB611" s="90" t="s">
        <v>431</v>
      </c>
      <c r="AC611" s="91" t="s">
        <v>432</v>
      </c>
      <c r="AD611" s="92" t="s">
        <v>433</v>
      </c>
      <c r="AE611" s="93" t="s">
        <v>434</v>
      </c>
      <c r="AO611" s="95"/>
      <c r="AP611" s="84"/>
    </row>
    <row r="612" spans="1:42" ht="22.5">
      <c r="A612" s="96"/>
      <c r="B612" s="97"/>
      <c r="C612" s="98"/>
      <c r="D612" s="98"/>
      <c r="E612" s="98"/>
      <c r="F612" s="98"/>
      <c r="G612" s="97"/>
      <c r="H612" s="97"/>
      <c r="I612" s="97"/>
      <c r="J612" s="98"/>
      <c r="K612" s="98"/>
      <c r="L612" s="98"/>
      <c r="M612" s="98"/>
      <c r="N612" s="99"/>
      <c r="O612" s="99"/>
      <c r="P612" s="98"/>
      <c r="Q612" s="98"/>
      <c r="R612" s="98"/>
      <c r="S612" s="98"/>
      <c r="T612" s="98"/>
      <c r="U612" s="98"/>
      <c r="V612" s="98"/>
      <c r="W612" s="98"/>
      <c r="X612" s="98"/>
      <c r="Y612" s="88" t="s">
        <v>445</v>
      </c>
      <c r="Z612" s="89" t="s">
        <v>429</v>
      </c>
      <c r="AA612" s="90" t="s">
        <v>430</v>
      </c>
      <c r="AB612" s="90" t="s">
        <v>431</v>
      </c>
      <c r="AC612" s="91" t="s">
        <v>432</v>
      </c>
      <c r="AD612" s="92" t="s">
        <v>433</v>
      </c>
      <c r="AE612" s="93" t="s">
        <v>434</v>
      </c>
      <c r="AO612" s="95"/>
      <c r="AP612" s="84"/>
    </row>
    <row r="613" spans="1:42" ht="22.5">
      <c r="A613" s="96"/>
      <c r="B613" s="97"/>
      <c r="C613" s="98"/>
      <c r="D613" s="98"/>
      <c r="E613" s="98"/>
      <c r="F613" s="98"/>
      <c r="G613" s="97"/>
      <c r="H613" s="97"/>
      <c r="I613" s="97"/>
      <c r="J613" s="98"/>
      <c r="K613" s="98"/>
      <c r="L613" s="98"/>
      <c r="M613" s="98"/>
      <c r="N613" s="99"/>
      <c r="O613" s="99"/>
      <c r="P613" s="98"/>
      <c r="Q613" s="98"/>
      <c r="R613" s="98"/>
      <c r="S613" s="98"/>
      <c r="T613" s="98"/>
      <c r="U613" s="98"/>
      <c r="V613" s="98"/>
      <c r="W613" s="98"/>
      <c r="X613" s="98"/>
      <c r="Y613" s="88" t="s">
        <v>446</v>
      </c>
      <c r="Z613" s="89" t="s">
        <v>429</v>
      </c>
      <c r="AA613" s="90" t="s">
        <v>430</v>
      </c>
      <c r="AB613" s="90" t="s">
        <v>431</v>
      </c>
      <c r="AC613" s="91" t="s">
        <v>432</v>
      </c>
      <c r="AD613" s="92" t="s">
        <v>433</v>
      </c>
      <c r="AE613" s="93" t="s">
        <v>434</v>
      </c>
      <c r="AO613" s="95"/>
      <c r="AP613" s="84"/>
    </row>
    <row r="614" spans="1:42" ht="22.5">
      <c r="A614" s="96"/>
      <c r="B614" s="97"/>
      <c r="C614" s="98"/>
      <c r="D614" s="98"/>
      <c r="E614" s="98"/>
      <c r="F614" s="98"/>
      <c r="G614" s="97"/>
      <c r="H614" s="97"/>
      <c r="I614" s="97"/>
      <c r="J614" s="98"/>
      <c r="K614" s="98"/>
      <c r="L614" s="98"/>
      <c r="M614" s="98"/>
      <c r="N614" s="99"/>
      <c r="O614" s="99"/>
      <c r="P614" s="98"/>
      <c r="Q614" s="98"/>
      <c r="R614" s="98"/>
      <c r="S614" s="98"/>
      <c r="T614" s="98"/>
      <c r="U614" s="98"/>
      <c r="V614" s="98"/>
      <c r="W614" s="98"/>
      <c r="X614" s="98"/>
      <c r="Y614" s="88" t="s">
        <v>447</v>
      </c>
      <c r="Z614" s="89" t="s">
        <v>429</v>
      </c>
      <c r="AA614" s="90" t="s">
        <v>430</v>
      </c>
      <c r="AB614" s="90" t="s">
        <v>431</v>
      </c>
      <c r="AC614" s="91" t="s">
        <v>432</v>
      </c>
      <c r="AD614" s="92" t="s">
        <v>433</v>
      </c>
      <c r="AE614" s="93" t="s">
        <v>437</v>
      </c>
      <c r="AO614" s="95"/>
      <c r="AP614" s="84"/>
    </row>
    <row r="615" spans="1:42" ht="22.5">
      <c r="A615" s="96"/>
      <c r="B615" s="97"/>
      <c r="C615" s="98"/>
      <c r="D615" s="98"/>
      <c r="E615" s="98"/>
      <c r="F615" s="98"/>
      <c r="G615" s="97"/>
      <c r="H615" s="97"/>
      <c r="I615" s="97"/>
      <c r="J615" s="98"/>
      <c r="K615" s="98"/>
      <c r="L615" s="98"/>
      <c r="M615" s="98"/>
      <c r="N615" s="99"/>
      <c r="O615" s="99"/>
      <c r="P615" s="98"/>
      <c r="Q615" s="98"/>
      <c r="R615" s="98"/>
      <c r="S615" s="98"/>
      <c r="T615" s="98"/>
      <c r="U615" s="98"/>
      <c r="V615" s="98"/>
      <c r="W615" s="98"/>
      <c r="X615" s="98"/>
      <c r="Y615" s="88" t="s">
        <v>448</v>
      </c>
      <c r="Z615" s="89" t="s">
        <v>429</v>
      </c>
      <c r="AA615" s="90" t="s">
        <v>430</v>
      </c>
      <c r="AB615" s="90" t="s">
        <v>431</v>
      </c>
      <c r="AC615" s="91" t="s">
        <v>432</v>
      </c>
      <c r="AD615" s="92" t="s">
        <v>433</v>
      </c>
      <c r="AE615" s="93" t="s">
        <v>434</v>
      </c>
      <c r="AO615" s="95"/>
      <c r="AP615" s="84"/>
    </row>
    <row r="616" spans="1:42" ht="22.5">
      <c r="A616" s="96"/>
      <c r="B616" s="97"/>
      <c r="C616" s="98"/>
      <c r="D616" s="98"/>
      <c r="E616" s="98"/>
      <c r="F616" s="98"/>
      <c r="G616" s="97"/>
      <c r="H616" s="97"/>
      <c r="I616" s="97"/>
      <c r="J616" s="98"/>
      <c r="K616" s="98"/>
      <c r="L616" s="98"/>
      <c r="M616" s="98"/>
      <c r="N616" s="99"/>
      <c r="O616" s="99"/>
      <c r="P616" s="98"/>
      <c r="Q616" s="98"/>
      <c r="R616" s="98"/>
      <c r="S616" s="98"/>
      <c r="T616" s="98"/>
      <c r="U616" s="98"/>
      <c r="V616" s="98"/>
      <c r="W616" s="98"/>
      <c r="X616" s="98"/>
      <c r="Y616" s="88" t="s">
        <v>449</v>
      </c>
      <c r="Z616" s="89" t="s">
        <v>429</v>
      </c>
      <c r="AA616" s="90" t="s">
        <v>430</v>
      </c>
      <c r="AB616" s="90" t="s">
        <v>431</v>
      </c>
      <c r="AC616" s="91" t="s">
        <v>432</v>
      </c>
      <c r="AD616" s="92" t="s">
        <v>433</v>
      </c>
      <c r="AE616" s="93" t="s">
        <v>437</v>
      </c>
      <c r="AO616" s="95"/>
      <c r="AP616" s="84"/>
    </row>
    <row r="617" spans="1:42" ht="22.5">
      <c r="A617" s="96"/>
      <c r="B617" s="97"/>
      <c r="C617" s="98"/>
      <c r="D617" s="98"/>
      <c r="E617" s="98"/>
      <c r="F617" s="98"/>
      <c r="G617" s="97"/>
      <c r="H617" s="97"/>
      <c r="I617" s="97"/>
      <c r="J617" s="98"/>
      <c r="K617" s="98"/>
      <c r="L617" s="98"/>
      <c r="M617" s="98"/>
      <c r="N617" s="99"/>
      <c r="O617" s="99"/>
      <c r="P617" s="98"/>
      <c r="Q617" s="98"/>
      <c r="R617" s="98"/>
      <c r="S617" s="98"/>
      <c r="T617" s="98"/>
      <c r="U617" s="98"/>
      <c r="V617" s="98"/>
      <c r="W617" s="98"/>
      <c r="X617" s="98"/>
      <c r="Y617" s="88" t="s">
        <v>450</v>
      </c>
      <c r="Z617" s="89" t="s">
        <v>429</v>
      </c>
      <c r="AA617" s="90" t="s">
        <v>430</v>
      </c>
      <c r="AB617" s="90" t="s">
        <v>431</v>
      </c>
      <c r="AC617" s="91" t="s">
        <v>432</v>
      </c>
      <c r="AD617" s="92" t="s">
        <v>433</v>
      </c>
      <c r="AE617" s="93" t="s">
        <v>437</v>
      </c>
      <c r="AO617" s="95"/>
      <c r="AP617" s="84"/>
    </row>
    <row r="618" spans="1:42" ht="22.5">
      <c r="A618" s="96"/>
      <c r="B618" s="97"/>
      <c r="C618" s="98"/>
      <c r="D618" s="98"/>
      <c r="E618" s="98"/>
      <c r="F618" s="98"/>
      <c r="G618" s="97"/>
      <c r="H618" s="97"/>
      <c r="I618" s="97"/>
      <c r="J618" s="98"/>
      <c r="K618" s="98"/>
      <c r="L618" s="98"/>
      <c r="M618" s="98"/>
      <c r="N618" s="99"/>
      <c r="O618" s="99"/>
      <c r="P618" s="98"/>
      <c r="Q618" s="98"/>
      <c r="R618" s="98"/>
      <c r="S618" s="98"/>
      <c r="T618" s="98"/>
      <c r="U618" s="98"/>
      <c r="V618" s="98"/>
      <c r="W618" s="98"/>
      <c r="X618" s="98"/>
      <c r="Y618" s="88" t="s">
        <v>451</v>
      </c>
      <c r="Z618" s="89" t="s">
        <v>429</v>
      </c>
      <c r="AA618" s="90" t="s">
        <v>430</v>
      </c>
      <c r="AB618" s="90" t="s">
        <v>431</v>
      </c>
      <c r="AC618" s="91" t="s">
        <v>432</v>
      </c>
      <c r="AD618" s="92" t="s">
        <v>433</v>
      </c>
      <c r="AE618" s="93" t="s">
        <v>437</v>
      </c>
      <c r="AO618" s="95"/>
      <c r="AP618" s="84"/>
    </row>
    <row r="619" spans="1:42" ht="22.5">
      <c r="A619" s="96"/>
      <c r="B619" s="97"/>
      <c r="C619" s="98"/>
      <c r="D619" s="98"/>
      <c r="E619" s="98"/>
      <c r="F619" s="98"/>
      <c r="G619" s="97"/>
      <c r="H619" s="97"/>
      <c r="I619" s="97"/>
      <c r="J619" s="98"/>
      <c r="K619" s="98"/>
      <c r="L619" s="98"/>
      <c r="M619" s="98"/>
      <c r="N619" s="99"/>
      <c r="O619" s="99"/>
      <c r="P619" s="98"/>
      <c r="Q619" s="98"/>
      <c r="R619" s="98"/>
      <c r="S619" s="98"/>
      <c r="T619" s="98"/>
      <c r="U619" s="98"/>
      <c r="V619" s="98"/>
      <c r="W619" s="98"/>
      <c r="X619" s="98"/>
      <c r="Y619" s="88" t="s">
        <v>452</v>
      </c>
      <c r="Z619" s="89" t="s">
        <v>429</v>
      </c>
      <c r="AA619" s="90" t="s">
        <v>430</v>
      </c>
      <c r="AB619" s="90" t="s">
        <v>431</v>
      </c>
      <c r="AC619" s="91" t="s">
        <v>432</v>
      </c>
      <c r="AD619" s="92" t="s">
        <v>433</v>
      </c>
      <c r="AE619" s="93" t="s">
        <v>437</v>
      </c>
      <c r="AO619" s="95"/>
      <c r="AP619" s="84"/>
    </row>
    <row r="620" spans="1:42" ht="22.5">
      <c r="A620" s="96"/>
      <c r="B620" s="97"/>
      <c r="C620" s="98"/>
      <c r="D620" s="98"/>
      <c r="E620" s="98"/>
      <c r="F620" s="98"/>
      <c r="G620" s="97"/>
      <c r="H620" s="97"/>
      <c r="I620" s="97"/>
      <c r="J620" s="98"/>
      <c r="K620" s="98"/>
      <c r="L620" s="98"/>
      <c r="M620" s="98"/>
      <c r="N620" s="99"/>
      <c r="O620" s="99"/>
      <c r="P620" s="98"/>
      <c r="Q620" s="98"/>
      <c r="R620" s="98"/>
      <c r="S620" s="98"/>
      <c r="T620" s="98"/>
      <c r="U620" s="98"/>
      <c r="V620" s="98"/>
      <c r="W620" s="98"/>
      <c r="X620" s="98"/>
      <c r="Y620" s="88" t="s">
        <v>453</v>
      </c>
      <c r="Z620" s="89" t="s">
        <v>429</v>
      </c>
      <c r="AA620" s="90" t="s">
        <v>430</v>
      </c>
      <c r="AB620" s="90" t="s">
        <v>431</v>
      </c>
      <c r="AC620" s="91" t="s">
        <v>432</v>
      </c>
      <c r="AD620" s="92" t="s">
        <v>433</v>
      </c>
      <c r="AE620" s="93" t="s">
        <v>437</v>
      </c>
      <c r="AO620" s="95"/>
      <c r="AP620" s="84"/>
    </row>
    <row r="621" spans="1:42" ht="22.5">
      <c r="A621" s="96"/>
      <c r="B621" s="97"/>
      <c r="C621" s="98"/>
      <c r="D621" s="98"/>
      <c r="E621" s="98"/>
      <c r="F621" s="98"/>
      <c r="G621" s="97"/>
      <c r="H621" s="97"/>
      <c r="I621" s="97"/>
      <c r="J621" s="98"/>
      <c r="K621" s="98"/>
      <c r="L621" s="98"/>
      <c r="M621" s="98"/>
      <c r="N621" s="99"/>
      <c r="O621" s="99"/>
      <c r="P621" s="98"/>
      <c r="Q621" s="98"/>
      <c r="R621" s="98"/>
      <c r="S621" s="98"/>
      <c r="T621" s="98"/>
      <c r="U621" s="98"/>
      <c r="V621" s="98"/>
      <c r="W621" s="98"/>
      <c r="X621" s="98"/>
      <c r="Y621" s="88" t="s">
        <v>454</v>
      </c>
      <c r="Z621" s="89" t="s">
        <v>429</v>
      </c>
      <c r="AA621" s="90" t="s">
        <v>430</v>
      </c>
      <c r="AB621" s="90" t="s">
        <v>431</v>
      </c>
      <c r="AC621" s="91" t="s">
        <v>432</v>
      </c>
      <c r="AD621" s="92" t="s">
        <v>433</v>
      </c>
      <c r="AE621" s="93" t="s">
        <v>437</v>
      </c>
      <c r="AO621" s="95"/>
      <c r="AP621" s="84"/>
    </row>
    <row r="622" spans="1:42" ht="22.5">
      <c r="A622" s="96"/>
      <c r="B622" s="97"/>
      <c r="C622" s="98"/>
      <c r="D622" s="98"/>
      <c r="E622" s="98"/>
      <c r="F622" s="98"/>
      <c r="G622" s="97"/>
      <c r="H622" s="97"/>
      <c r="I622" s="97"/>
      <c r="J622" s="98"/>
      <c r="K622" s="98"/>
      <c r="L622" s="98"/>
      <c r="M622" s="98"/>
      <c r="N622" s="99"/>
      <c r="O622" s="99"/>
      <c r="P622" s="98"/>
      <c r="Q622" s="98"/>
      <c r="R622" s="98"/>
      <c r="S622" s="98"/>
      <c r="T622" s="98"/>
      <c r="U622" s="98"/>
      <c r="V622" s="98"/>
      <c r="W622" s="98"/>
      <c r="X622" s="98"/>
      <c r="Y622" s="88" t="s">
        <v>455</v>
      </c>
      <c r="Z622" s="89" t="s">
        <v>429</v>
      </c>
      <c r="AA622" s="90" t="s">
        <v>430</v>
      </c>
      <c r="AB622" s="90" t="s">
        <v>431</v>
      </c>
      <c r="AC622" s="91" t="s">
        <v>432</v>
      </c>
      <c r="AD622" s="92" t="s">
        <v>433</v>
      </c>
      <c r="AE622" s="93" t="s">
        <v>437</v>
      </c>
      <c r="AO622" s="95"/>
      <c r="AP622" s="84"/>
    </row>
    <row r="623" spans="1:42" ht="22.5">
      <c r="A623" s="96"/>
      <c r="B623" s="97"/>
      <c r="C623" s="98"/>
      <c r="D623" s="98"/>
      <c r="E623" s="98"/>
      <c r="F623" s="98"/>
      <c r="G623" s="97"/>
      <c r="H623" s="97"/>
      <c r="I623" s="97"/>
      <c r="J623" s="98"/>
      <c r="K623" s="98"/>
      <c r="L623" s="98"/>
      <c r="M623" s="98"/>
      <c r="N623" s="99"/>
      <c r="O623" s="99"/>
      <c r="P623" s="98"/>
      <c r="Q623" s="98"/>
      <c r="R623" s="98"/>
      <c r="S623" s="98"/>
      <c r="T623" s="98"/>
      <c r="U623" s="98"/>
      <c r="V623" s="98"/>
      <c r="W623" s="98"/>
      <c r="X623" s="98"/>
      <c r="Y623" s="88" t="s">
        <v>456</v>
      </c>
      <c r="Z623" s="89" t="s">
        <v>429</v>
      </c>
      <c r="AA623" s="90" t="s">
        <v>430</v>
      </c>
      <c r="AB623" s="90" t="s">
        <v>431</v>
      </c>
      <c r="AC623" s="91" t="s">
        <v>432</v>
      </c>
      <c r="AD623" s="92" t="s">
        <v>433</v>
      </c>
      <c r="AE623" s="93" t="s">
        <v>437</v>
      </c>
      <c r="AO623" s="95"/>
      <c r="AP623" s="84"/>
    </row>
    <row r="624" spans="1:42" ht="22.5">
      <c r="A624" s="96"/>
      <c r="B624" s="97"/>
      <c r="C624" s="98"/>
      <c r="D624" s="98"/>
      <c r="E624" s="98"/>
      <c r="F624" s="98"/>
      <c r="G624" s="97"/>
      <c r="H624" s="97"/>
      <c r="I624" s="97"/>
      <c r="J624" s="98"/>
      <c r="K624" s="98"/>
      <c r="L624" s="98"/>
      <c r="M624" s="98"/>
      <c r="N624" s="99"/>
      <c r="O624" s="99"/>
      <c r="P624" s="98"/>
      <c r="Q624" s="98"/>
      <c r="R624" s="98"/>
      <c r="S624" s="98"/>
      <c r="T624" s="98"/>
      <c r="U624" s="98"/>
      <c r="V624" s="98"/>
      <c r="W624" s="98"/>
      <c r="X624" s="98"/>
      <c r="Y624" s="88" t="s">
        <v>457</v>
      </c>
      <c r="Z624" s="89" t="s">
        <v>429</v>
      </c>
      <c r="AA624" s="90" t="s">
        <v>430</v>
      </c>
      <c r="AB624" s="90" t="s">
        <v>431</v>
      </c>
      <c r="AC624" s="91" t="s">
        <v>432</v>
      </c>
      <c r="AD624" s="92" t="s">
        <v>433</v>
      </c>
      <c r="AE624" s="93" t="s">
        <v>437</v>
      </c>
      <c r="AO624" s="95"/>
      <c r="AP624" s="84"/>
    </row>
    <row r="625" spans="1:42" ht="22.5">
      <c r="A625" s="96"/>
      <c r="B625" s="97"/>
      <c r="C625" s="98"/>
      <c r="D625" s="98"/>
      <c r="E625" s="98"/>
      <c r="F625" s="98"/>
      <c r="G625" s="97"/>
      <c r="H625" s="97"/>
      <c r="I625" s="97"/>
      <c r="J625" s="98"/>
      <c r="K625" s="98"/>
      <c r="L625" s="98"/>
      <c r="M625" s="98"/>
      <c r="N625" s="99"/>
      <c r="O625" s="99"/>
      <c r="P625" s="98"/>
      <c r="Q625" s="98"/>
      <c r="R625" s="98"/>
      <c r="S625" s="98"/>
      <c r="T625" s="98"/>
      <c r="U625" s="98"/>
      <c r="V625" s="98"/>
      <c r="W625" s="98"/>
      <c r="X625" s="98"/>
      <c r="Y625" s="88" t="s">
        <v>458</v>
      </c>
      <c r="Z625" s="89" t="s">
        <v>429</v>
      </c>
      <c r="AA625" s="90" t="s">
        <v>430</v>
      </c>
      <c r="AB625" s="90" t="s">
        <v>431</v>
      </c>
      <c r="AC625" s="91" t="s">
        <v>432</v>
      </c>
      <c r="AD625" s="92" t="s">
        <v>433</v>
      </c>
      <c r="AE625" s="93" t="s">
        <v>437</v>
      </c>
      <c r="AO625" s="95"/>
      <c r="AP625" s="84"/>
    </row>
    <row r="626" spans="1:42" ht="22.5">
      <c r="A626" s="96"/>
      <c r="B626" s="97"/>
      <c r="C626" s="98"/>
      <c r="D626" s="98"/>
      <c r="E626" s="98"/>
      <c r="F626" s="98"/>
      <c r="G626" s="97"/>
      <c r="H626" s="97"/>
      <c r="I626" s="97"/>
      <c r="J626" s="98"/>
      <c r="K626" s="98"/>
      <c r="L626" s="98"/>
      <c r="M626" s="98"/>
      <c r="N626" s="99"/>
      <c r="O626" s="99"/>
      <c r="P626" s="98"/>
      <c r="Q626" s="98"/>
      <c r="R626" s="98"/>
      <c r="S626" s="98"/>
      <c r="T626" s="98"/>
      <c r="U626" s="98"/>
      <c r="V626" s="98"/>
      <c r="W626" s="98"/>
      <c r="X626" s="98"/>
      <c r="Y626" s="88" t="s">
        <v>459</v>
      </c>
      <c r="Z626" s="89" t="s">
        <v>429</v>
      </c>
      <c r="AA626" s="90" t="s">
        <v>430</v>
      </c>
      <c r="AB626" s="90" t="s">
        <v>431</v>
      </c>
      <c r="AC626" s="91" t="s">
        <v>432</v>
      </c>
      <c r="AD626" s="92" t="s">
        <v>433</v>
      </c>
      <c r="AE626" s="93" t="s">
        <v>434</v>
      </c>
      <c r="AO626" s="95"/>
      <c r="AP626" s="84"/>
    </row>
    <row r="627" spans="1:42" ht="22.5">
      <c r="A627" s="96"/>
      <c r="B627" s="97"/>
      <c r="C627" s="98"/>
      <c r="D627" s="98"/>
      <c r="E627" s="98"/>
      <c r="F627" s="98"/>
      <c r="G627" s="97"/>
      <c r="H627" s="97"/>
      <c r="I627" s="97"/>
      <c r="J627" s="98"/>
      <c r="K627" s="98"/>
      <c r="L627" s="98"/>
      <c r="M627" s="98"/>
      <c r="N627" s="99"/>
      <c r="O627" s="99"/>
      <c r="P627" s="98"/>
      <c r="Q627" s="98"/>
      <c r="R627" s="98"/>
      <c r="S627" s="98"/>
      <c r="T627" s="98"/>
      <c r="U627" s="98"/>
      <c r="V627" s="98"/>
      <c r="W627" s="98"/>
      <c r="X627" s="98"/>
      <c r="Y627" s="88" t="s">
        <v>460</v>
      </c>
      <c r="Z627" s="89" t="s">
        <v>429</v>
      </c>
      <c r="AA627" s="90" t="s">
        <v>430</v>
      </c>
      <c r="AB627" s="90" t="s">
        <v>431</v>
      </c>
      <c r="AC627" s="91" t="s">
        <v>432</v>
      </c>
      <c r="AD627" s="92" t="s">
        <v>433</v>
      </c>
      <c r="AE627" s="93" t="s">
        <v>437</v>
      </c>
      <c r="AO627" s="95"/>
      <c r="AP627" s="84"/>
    </row>
    <row r="628" spans="1:42" ht="22.5">
      <c r="A628" s="96"/>
      <c r="B628" s="97"/>
      <c r="C628" s="98"/>
      <c r="D628" s="98"/>
      <c r="E628" s="98"/>
      <c r="F628" s="98"/>
      <c r="G628" s="97"/>
      <c r="H628" s="97"/>
      <c r="I628" s="97"/>
      <c r="J628" s="98"/>
      <c r="K628" s="98"/>
      <c r="L628" s="98"/>
      <c r="M628" s="98"/>
      <c r="N628" s="99"/>
      <c r="O628" s="99"/>
      <c r="P628" s="98"/>
      <c r="Q628" s="98"/>
      <c r="R628" s="98"/>
      <c r="S628" s="98"/>
      <c r="T628" s="98"/>
      <c r="U628" s="98"/>
      <c r="V628" s="98"/>
      <c r="W628" s="98"/>
      <c r="X628" s="98"/>
      <c r="Y628" s="88" t="s">
        <v>461</v>
      </c>
      <c r="Z628" s="89" t="s">
        <v>429</v>
      </c>
      <c r="AA628" s="90" t="s">
        <v>430</v>
      </c>
      <c r="AB628" s="90" t="s">
        <v>431</v>
      </c>
      <c r="AC628" s="91" t="s">
        <v>432</v>
      </c>
      <c r="AD628" s="92" t="s">
        <v>433</v>
      </c>
      <c r="AE628" s="93" t="s">
        <v>437</v>
      </c>
      <c r="AO628" s="95"/>
      <c r="AP628" s="84"/>
    </row>
    <row r="629" spans="1:42" ht="22.5">
      <c r="A629" s="96"/>
      <c r="B629" s="97"/>
      <c r="C629" s="98"/>
      <c r="D629" s="98"/>
      <c r="E629" s="98"/>
      <c r="F629" s="98"/>
      <c r="G629" s="97"/>
      <c r="H629" s="97"/>
      <c r="I629" s="97"/>
      <c r="J629" s="98"/>
      <c r="K629" s="98"/>
      <c r="L629" s="98"/>
      <c r="M629" s="98"/>
      <c r="N629" s="99"/>
      <c r="O629" s="99"/>
      <c r="P629" s="98"/>
      <c r="Q629" s="98"/>
      <c r="R629" s="98"/>
      <c r="S629" s="98"/>
      <c r="T629" s="98"/>
      <c r="U629" s="98"/>
      <c r="V629" s="98"/>
      <c r="W629" s="98"/>
      <c r="X629" s="98"/>
      <c r="Y629" s="88" t="s">
        <v>462</v>
      </c>
      <c r="Z629" s="89" t="s">
        <v>429</v>
      </c>
      <c r="AA629" s="90" t="s">
        <v>430</v>
      </c>
      <c r="AB629" s="90" t="s">
        <v>431</v>
      </c>
      <c r="AC629" s="91" t="s">
        <v>432</v>
      </c>
      <c r="AD629" s="92" t="s">
        <v>433</v>
      </c>
      <c r="AE629" s="93" t="s">
        <v>437</v>
      </c>
      <c r="AO629" s="95"/>
      <c r="AP629" s="84"/>
    </row>
    <row r="630" spans="1:42" ht="22.5">
      <c r="A630" s="96"/>
      <c r="B630" s="97"/>
      <c r="C630" s="98"/>
      <c r="D630" s="98"/>
      <c r="E630" s="98"/>
      <c r="F630" s="98"/>
      <c r="G630" s="97"/>
      <c r="H630" s="97"/>
      <c r="I630" s="97"/>
      <c r="J630" s="98"/>
      <c r="K630" s="98"/>
      <c r="L630" s="98"/>
      <c r="M630" s="98"/>
      <c r="N630" s="99"/>
      <c r="O630" s="99"/>
      <c r="P630" s="98"/>
      <c r="Q630" s="98"/>
      <c r="R630" s="98"/>
      <c r="S630" s="98"/>
      <c r="T630" s="98"/>
      <c r="U630" s="98"/>
      <c r="V630" s="98"/>
      <c r="W630" s="98"/>
      <c r="X630" s="98"/>
      <c r="Y630" s="88" t="s">
        <v>463</v>
      </c>
      <c r="Z630" s="89" t="s">
        <v>429</v>
      </c>
      <c r="AA630" s="90" t="s">
        <v>430</v>
      </c>
      <c r="AB630" s="90" t="s">
        <v>431</v>
      </c>
      <c r="AC630" s="91" t="s">
        <v>432</v>
      </c>
      <c r="AD630" s="92" t="s">
        <v>433</v>
      </c>
      <c r="AE630" s="93" t="s">
        <v>437</v>
      </c>
      <c r="AO630" s="95"/>
      <c r="AP630" s="84"/>
    </row>
    <row r="631" spans="1:42" ht="22.5">
      <c r="A631" s="96"/>
      <c r="B631" s="97"/>
      <c r="C631" s="98"/>
      <c r="D631" s="98"/>
      <c r="E631" s="98"/>
      <c r="F631" s="98"/>
      <c r="G631" s="97"/>
      <c r="H631" s="97"/>
      <c r="I631" s="97"/>
      <c r="J631" s="98"/>
      <c r="K631" s="98"/>
      <c r="L631" s="98"/>
      <c r="M631" s="98"/>
      <c r="N631" s="99"/>
      <c r="O631" s="99"/>
      <c r="P631" s="98"/>
      <c r="Q631" s="98"/>
      <c r="R631" s="98"/>
      <c r="S631" s="98"/>
      <c r="T631" s="98"/>
      <c r="U631" s="98"/>
      <c r="V631" s="98"/>
      <c r="W631" s="98"/>
      <c r="X631" s="98"/>
      <c r="Y631" s="88" t="s">
        <v>464</v>
      </c>
      <c r="Z631" s="89" t="s">
        <v>429</v>
      </c>
      <c r="AA631" s="90" t="s">
        <v>430</v>
      </c>
      <c r="AB631" s="90" t="s">
        <v>431</v>
      </c>
      <c r="AC631" s="91" t="s">
        <v>432</v>
      </c>
      <c r="AD631" s="92" t="s">
        <v>433</v>
      </c>
      <c r="AE631" s="93" t="s">
        <v>437</v>
      </c>
      <c r="AO631" s="95"/>
      <c r="AP631" s="84"/>
    </row>
    <row r="632" spans="1:42" ht="22.5">
      <c r="A632" s="96"/>
      <c r="B632" s="97"/>
      <c r="C632" s="98"/>
      <c r="D632" s="98"/>
      <c r="E632" s="98"/>
      <c r="F632" s="98"/>
      <c r="G632" s="97"/>
      <c r="H632" s="97"/>
      <c r="I632" s="97"/>
      <c r="J632" s="98"/>
      <c r="K632" s="98"/>
      <c r="L632" s="98"/>
      <c r="M632" s="98"/>
      <c r="N632" s="99"/>
      <c r="O632" s="99"/>
      <c r="P632" s="98"/>
      <c r="Q632" s="98"/>
      <c r="R632" s="98"/>
      <c r="S632" s="98"/>
      <c r="T632" s="98"/>
      <c r="U632" s="98"/>
      <c r="V632" s="98"/>
      <c r="W632" s="98"/>
      <c r="X632" s="98"/>
      <c r="Y632" s="88" t="s">
        <v>465</v>
      </c>
      <c r="Z632" s="89" t="s">
        <v>429</v>
      </c>
      <c r="AA632" s="90" t="s">
        <v>430</v>
      </c>
      <c r="AB632" s="90" t="s">
        <v>431</v>
      </c>
      <c r="AC632" s="91" t="s">
        <v>432</v>
      </c>
      <c r="AD632" s="92" t="s">
        <v>433</v>
      </c>
      <c r="AE632" s="93" t="s">
        <v>437</v>
      </c>
      <c r="AO632" s="95"/>
      <c r="AP632" s="84"/>
    </row>
    <row r="633" spans="1:42" ht="22.5">
      <c r="A633" s="96"/>
      <c r="B633" s="97"/>
      <c r="C633" s="98"/>
      <c r="D633" s="98"/>
      <c r="E633" s="98"/>
      <c r="F633" s="98"/>
      <c r="G633" s="97"/>
      <c r="H633" s="97"/>
      <c r="I633" s="97"/>
      <c r="J633" s="98"/>
      <c r="K633" s="98"/>
      <c r="L633" s="98"/>
      <c r="M633" s="98"/>
      <c r="N633" s="99"/>
      <c r="O633" s="99"/>
      <c r="P633" s="98"/>
      <c r="Q633" s="98"/>
      <c r="R633" s="98"/>
      <c r="S633" s="98"/>
      <c r="T633" s="98"/>
      <c r="U633" s="98"/>
      <c r="V633" s="98"/>
      <c r="W633" s="98"/>
      <c r="X633" s="98"/>
      <c r="Y633" s="88" t="s">
        <v>466</v>
      </c>
      <c r="Z633" s="89" t="s">
        <v>429</v>
      </c>
      <c r="AA633" s="90" t="s">
        <v>430</v>
      </c>
      <c r="AB633" s="90" t="s">
        <v>431</v>
      </c>
      <c r="AC633" s="91" t="s">
        <v>432</v>
      </c>
      <c r="AD633" s="92" t="s">
        <v>433</v>
      </c>
      <c r="AE633" s="93" t="s">
        <v>437</v>
      </c>
      <c r="AO633" s="95"/>
      <c r="AP633" s="84"/>
    </row>
    <row r="634" spans="1:42" ht="22.5">
      <c r="A634" s="96"/>
      <c r="B634" s="97"/>
      <c r="C634" s="98"/>
      <c r="D634" s="98"/>
      <c r="E634" s="98"/>
      <c r="F634" s="98"/>
      <c r="G634" s="97"/>
      <c r="H634" s="97"/>
      <c r="I634" s="97"/>
      <c r="J634" s="98"/>
      <c r="K634" s="98"/>
      <c r="L634" s="98"/>
      <c r="M634" s="98"/>
      <c r="N634" s="99"/>
      <c r="O634" s="99"/>
      <c r="P634" s="98"/>
      <c r="Q634" s="98"/>
      <c r="R634" s="98"/>
      <c r="S634" s="98"/>
      <c r="T634" s="98"/>
      <c r="U634" s="98"/>
      <c r="V634" s="98"/>
      <c r="W634" s="98"/>
      <c r="X634" s="98"/>
      <c r="Y634" s="88" t="s">
        <v>467</v>
      </c>
      <c r="Z634" s="89" t="s">
        <v>429</v>
      </c>
      <c r="AA634" s="90" t="s">
        <v>430</v>
      </c>
      <c r="AB634" s="90" t="s">
        <v>431</v>
      </c>
      <c r="AC634" s="91" t="s">
        <v>432</v>
      </c>
      <c r="AD634" s="92" t="s">
        <v>433</v>
      </c>
      <c r="AE634" s="93" t="s">
        <v>437</v>
      </c>
      <c r="AO634" s="95"/>
      <c r="AP634" s="84"/>
    </row>
    <row r="635" spans="1:42" ht="22.5">
      <c r="A635" s="96"/>
      <c r="B635" s="97"/>
      <c r="C635" s="98"/>
      <c r="D635" s="98"/>
      <c r="E635" s="98"/>
      <c r="F635" s="98"/>
      <c r="G635" s="97"/>
      <c r="H635" s="97"/>
      <c r="I635" s="97"/>
      <c r="J635" s="98"/>
      <c r="K635" s="98"/>
      <c r="L635" s="98"/>
      <c r="M635" s="98"/>
      <c r="N635" s="99"/>
      <c r="O635" s="99"/>
      <c r="P635" s="98"/>
      <c r="Q635" s="98"/>
      <c r="R635" s="98"/>
      <c r="S635" s="98"/>
      <c r="T635" s="98"/>
      <c r="U635" s="98"/>
      <c r="V635" s="98"/>
      <c r="W635" s="98"/>
      <c r="X635" s="98"/>
      <c r="Y635" s="88" t="s">
        <v>468</v>
      </c>
      <c r="Z635" s="89" t="s">
        <v>429</v>
      </c>
      <c r="AA635" s="90" t="s">
        <v>430</v>
      </c>
      <c r="AB635" s="90" t="s">
        <v>431</v>
      </c>
      <c r="AC635" s="91" t="s">
        <v>432</v>
      </c>
      <c r="AD635" s="92" t="s">
        <v>433</v>
      </c>
      <c r="AE635" s="93" t="s">
        <v>437</v>
      </c>
      <c r="AO635" s="95"/>
      <c r="AP635" s="84"/>
    </row>
    <row r="636" spans="1:42" ht="22.5">
      <c r="A636" s="96"/>
      <c r="B636" s="97"/>
      <c r="C636" s="98"/>
      <c r="D636" s="98"/>
      <c r="E636" s="98"/>
      <c r="F636" s="98"/>
      <c r="G636" s="97"/>
      <c r="H636" s="97"/>
      <c r="I636" s="97"/>
      <c r="J636" s="98"/>
      <c r="K636" s="98"/>
      <c r="L636" s="98"/>
      <c r="M636" s="98"/>
      <c r="N636" s="99"/>
      <c r="O636" s="99"/>
      <c r="P636" s="98"/>
      <c r="Q636" s="98"/>
      <c r="R636" s="98"/>
      <c r="S636" s="98"/>
      <c r="T636" s="98"/>
      <c r="U636" s="98"/>
      <c r="V636" s="98"/>
      <c r="W636" s="98"/>
      <c r="X636" s="98"/>
      <c r="Y636" s="88" t="s">
        <v>469</v>
      </c>
      <c r="Z636" s="89" t="s">
        <v>429</v>
      </c>
      <c r="AA636" s="90" t="s">
        <v>430</v>
      </c>
      <c r="AB636" s="90" t="s">
        <v>431</v>
      </c>
      <c r="AC636" s="91" t="s">
        <v>432</v>
      </c>
      <c r="AD636" s="92" t="s">
        <v>433</v>
      </c>
      <c r="AE636" s="93" t="s">
        <v>437</v>
      </c>
      <c r="AO636" s="95"/>
      <c r="AP636" s="84"/>
    </row>
    <row r="637" spans="1:42" ht="22.5">
      <c r="A637" s="96"/>
      <c r="B637" s="97"/>
      <c r="C637" s="98"/>
      <c r="D637" s="98"/>
      <c r="E637" s="98"/>
      <c r="F637" s="98"/>
      <c r="G637" s="97"/>
      <c r="H637" s="97"/>
      <c r="I637" s="97"/>
      <c r="J637" s="98"/>
      <c r="K637" s="98"/>
      <c r="L637" s="98"/>
      <c r="M637" s="98"/>
      <c r="N637" s="99"/>
      <c r="O637" s="99"/>
      <c r="P637" s="98"/>
      <c r="Q637" s="98"/>
      <c r="R637" s="98"/>
      <c r="S637" s="98"/>
      <c r="T637" s="98"/>
      <c r="U637" s="98"/>
      <c r="V637" s="98"/>
      <c r="W637" s="98"/>
      <c r="X637" s="98"/>
      <c r="Y637" s="88" t="s">
        <v>470</v>
      </c>
      <c r="Z637" s="89" t="s">
        <v>429</v>
      </c>
      <c r="AA637" s="90" t="s">
        <v>430</v>
      </c>
      <c r="AB637" s="90" t="s">
        <v>431</v>
      </c>
      <c r="AC637" s="91" t="s">
        <v>432</v>
      </c>
      <c r="AD637" s="92" t="s">
        <v>433</v>
      </c>
      <c r="AE637" s="93" t="s">
        <v>437</v>
      </c>
      <c r="AO637" s="95"/>
      <c r="AP637" s="84"/>
    </row>
    <row r="638" spans="1:42" ht="22.5">
      <c r="A638" s="96"/>
      <c r="B638" s="97"/>
      <c r="C638" s="98"/>
      <c r="D638" s="98"/>
      <c r="E638" s="98"/>
      <c r="F638" s="98"/>
      <c r="G638" s="97"/>
      <c r="H638" s="97"/>
      <c r="I638" s="97"/>
      <c r="J638" s="98"/>
      <c r="K638" s="98"/>
      <c r="L638" s="98"/>
      <c r="M638" s="98"/>
      <c r="N638" s="99"/>
      <c r="O638" s="99"/>
      <c r="P638" s="98"/>
      <c r="Q638" s="98"/>
      <c r="R638" s="98"/>
      <c r="S638" s="98"/>
      <c r="T638" s="98"/>
      <c r="U638" s="98"/>
      <c r="V638" s="98"/>
      <c r="W638" s="98"/>
      <c r="X638" s="98"/>
      <c r="Y638" s="88" t="s">
        <v>471</v>
      </c>
      <c r="Z638" s="89" t="s">
        <v>429</v>
      </c>
      <c r="AA638" s="90" t="s">
        <v>430</v>
      </c>
      <c r="AB638" s="90" t="s">
        <v>431</v>
      </c>
      <c r="AC638" s="91" t="s">
        <v>432</v>
      </c>
      <c r="AD638" s="92" t="s">
        <v>433</v>
      </c>
      <c r="AE638" s="93" t="s">
        <v>437</v>
      </c>
      <c r="AO638" s="95"/>
      <c r="AP638" s="84"/>
    </row>
    <row r="639" spans="1:42" ht="22.5">
      <c r="A639" s="96"/>
      <c r="B639" s="97"/>
      <c r="C639" s="98"/>
      <c r="D639" s="98"/>
      <c r="E639" s="98"/>
      <c r="F639" s="98"/>
      <c r="G639" s="97"/>
      <c r="H639" s="97"/>
      <c r="I639" s="97"/>
      <c r="J639" s="98"/>
      <c r="K639" s="98"/>
      <c r="L639" s="98"/>
      <c r="M639" s="98"/>
      <c r="N639" s="99"/>
      <c r="O639" s="99"/>
      <c r="P639" s="98"/>
      <c r="Q639" s="98"/>
      <c r="R639" s="98"/>
      <c r="S639" s="98"/>
      <c r="T639" s="98"/>
      <c r="U639" s="98"/>
      <c r="V639" s="98"/>
      <c r="W639" s="98"/>
      <c r="X639" s="98"/>
      <c r="Y639" s="88" t="s">
        <v>472</v>
      </c>
      <c r="Z639" s="89" t="s">
        <v>429</v>
      </c>
      <c r="AA639" s="90" t="s">
        <v>430</v>
      </c>
      <c r="AB639" s="90" t="s">
        <v>431</v>
      </c>
      <c r="AC639" s="91" t="s">
        <v>432</v>
      </c>
      <c r="AD639" s="92" t="s">
        <v>433</v>
      </c>
      <c r="AE639" s="93" t="s">
        <v>437</v>
      </c>
      <c r="AO639" s="95"/>
      <c r="AP639" s="84"/>
    </row>
    <row r="640" spans="1:42" ht="22.5">
      <c r="A640" s="96"/>
      <c r="B640" s="97"/>
      <c r="C640" s="98"/>
      <c r="D640" s="98"/>
      <c r="E640" s="98"/>
      <c r="F640" s="98"/>
      <c r="G640" s="97"/>
      <c r="H640" s="97"/>
      <c r="I640" s="97"/>
      <c r="J640" s="98"/>
      <c r="K640" s="98"/>
      <c r="L640" s="98"/>
      <c r="M640" s="98"/>
      <c r="N640" s="99"/>
      <c r="O640" s="99"/>
      <c r="P640" s="98"/>
      <c r="Q640" s="98"/>
      <c r="R640" s="98"/>
      <c r="S640" s="98"/>
      <c r="T640" s="98"/>
      <c r="U640" s="98"/>
      <c r="V640" s="98"/>
      <c r="W640" s="98"/>
      <c r="X640" s="98"/>
      <c r="Y640" s="88" t="s">
        <v>473</v>
      </c>
      <c r="Z640" s="89" t="s">
        <v>429</v>
      </c>
      <c r="AA640" s="90" t="s">
        <v>430</v>
      </c>
      <c r="AB640" s="90" t="s">
        <v>431</v>
      </c>
      <c r="AC640" s="91" t="s">
        <v>432</v>
      </c>
      <c r="AD640" s="92" t="s">
        <v>433</v>
      </c>
      <c r="AE640" s="93" t="s">
        <v>437</v>
      </c>
      <c r="AO640" s="95"/>
      <c r="AP640" s="84"/>
    </row>
    <row r="641" spans="1:42" ht="22.5">
      <c r="A641" s="100"/>
      <c r="B641" s="101"/>
      <c r="C641" s="98"/>
      <c r="D641" s="98"/>
      <c r="E641" s="98"/>
      <c r="F641" s="98"/>
      <c r="G641" s="101"/>
      <c r="H641" s="101"/>
      <c r="I641" s="101"/>
      <c r="J641" s="98"/>
      <c r="K641" s="98"/>
      <c r="L641" s="98"/>
      <c r="M641" s="98"/>
      <c r="N641" s="102"/>
      <c r="O641" s="102"/>
      <c r="P641" s="98"/>
      <c r="Q641" s="98"/>
      <c r="R641" s="98"/>
      <c r="S641" s="98"/>
      <c r="T641" s="98"/>
      <c r="U641" s="98"/>
      <c r="V641" s="98"/>
      <c r="W641" s="98"/>
      <c r="X641" s="98"/>
      <c r="Y641" s="88" t="s">
        <v>474</v>
      </c>
      <c r="Z641" s="89" t="s">
        <v>429</v>
      </c>
      <c r="AA641" s="90">
        <v>0.18</v>
      </c>
      <c r="AB641" s="90" t="s">
        <v>431</v>
      </c>
      <c r="AC641" s="91" t="s">
        <v>432</v>
      </c>
      <c r="AD641" s="92" t="s">
        <v>433</v>
      </c>
      <c r="AE641" s="93" t="s">
        <v>437</v>
      </c>
      <c r="AO641" s="95"/>
      <c r="AP641" s="84"/>
    </row>
    <row r="642" spans="1:42" ht="22.5">
      <c r="A642" s="85" t="s">
        <v>417</v>
      </c>
      <c r="B642" s="86" t="s">
        <v>512</v>
      </c>
      <c r="C642" s="86" t="s">
        <v>419</v>
      </c>
      <c r="D642" s="86" t="s">
        <v>420</v>
      </c>
      <c r="E642" s="86" t="s">
        <v>486</v>
      </c>
      <c r="F642" s="86" t="s">
        <v>476</v>
      </c>
      <c r="G642" s="86" t="s">
        <v>477</v>
      </c>
      <c r="H642" s="86" t="s">
        <v>509</v>
      </c>
      <c r="I642" s="86" t="s">
        <v>509</v>
      </c>
      <c r="J642" s="86" t="s">
        <v>40</v>
      </c>
      <c r="K642" s="86" t="s">
        <v>425</v>
      </c>
      <c r="L642" s="86"/>
      <c r="M642" s="86"/>
      <c r="N642" s="87">
        <v>43368</v>
      </c>
      <c r="O642" s="87">
        <v>43368</v>
      </c>
      <c r="P642" s="86">
        <v>201850868</v>
      </c>
      <c r="Q642" s="86"/>
      <c r="R642" s="86" t="s">
        <v>426</v>
      </c>
      <c r="S642" s="86"/>
      <c r="T642" s="86" t="s">
        <v>354</v>
      </c>
      <c r="U642" s="86"/>
      <c r="V642" s="86" t="s">
        <v>427</v>
      </c>
      <c r="W642" s="86" t="s">
        <v>47</v>
      </c>
      <c r="X642" s="86"/>
      <c r="Y642" s="88" t="s">
        <v>428</v>
      </c>
      <c r="Z642" s="89" t="s">
        <v>429</v>
      </c>
      <c r="AA642" s="90" t="s">
        <v>430</v>
      </c>
      <c r="AB642" s="90" t="s">
        <v>431</v>
      </c>
      <c r="AC642" s="91" t="s">
        <v>432</v>
      </c>
      <c r="AD642" s="92" t="s">
        <v>433</v>
      </c>
      <c r="AE642" s="93" t="s">
        <v>434</v>
      </c>
      <c r="AF642" s="94"/>
      <c r="AO642" s="95"/>
      <c r="AP642" s="84"/>
    </row>
    <row r="643" spans="1:42" ht="22.5">
      <c r="A643" s="96"/>
      <c r="B643" s="97"/>
      <c r="C643" s="98"/>
      <c r="D643" s="98"/>
      <c r="E643" s="98"/>
      <c r="F643" s="98"/>
      <c r="G643" s="97"/>
      <c r="H643" s="97"/>
      <c r="I643" s="97"/>
      <c r="J643" s="98"/>
      <c r="K643" s="98"/>
      <c r="L643" s="98"/>
      <c r="M643" s="98"/>
      <c r="N643" s="99"/>
      <c r="O643" s="99"/>
      <c r="P643" s="98"/>
      <c r="Q643" s="98"/>
      <c r="R643" s="98"/>
      <c r="S643" s="98"/>
      <c r="T643" s="98"/>
      <c r="U643" s="98"/>
      <c r="V643" s="98"/>
      <c r="W643" s="98"/>
      <c r="X643" s="98"/>
      <c r="Y643" s="88" t="s">
        <v>435</v>
      </c>
      <c r="Z643" s="89" t="s">
        <v>429</v>
      </c>
      <c r="AA643" s="90" t="s">
        <v>430</v>
      </c>
      <c r="AB643" s="90" t="s">
        <v>431</v>
      </c>
      <c r="AC643" s="91" t="s">
        <v>432</v>
      </c>
      <c r="AD643" s="92" t="s">
        <v>433</v>
      </c>
      <c r="AE643" s="93" t="s">
        <v>434</v>
      </c>
      <c r="AF643" s="94"/>
      <c r="AO643" s="95"/>
      <c r="AP643" s="84"/>
    </row>
    <row r="644" spans="1:42" ht="22.5">
      <c r="A644" s="96"/>
      <c r="B644" s="97"/>
      <c r="C644" s="98"/>
      <c r="D644" s="98"/>
      <c r="E644" s="98"/>
      <c r="F644" s="98"/>
      <c r="G644" s="97"/>
      <c r="H644" s="97"/>
      <c r="I644" s="97"/>
      <c r="J644" s="98"/>
      <c r="K644" s="98"/>
      <c r="L644" s="98"/>
      <c r="M644" s="98"/>
      <c r="N644" s="99"/>
      <c r="O644" s="99"/>
      <c r="P644" s="98"/>
      <c r="Q644" s="98"/>
      <c r="R644" s="98"/>
      <c r="S644" s="98"/>
      <c r="T644" s="98"/>
      <c r="U644" s="98"/>
      <c r="V644" s="98"/>
      <c r="W644" s="98"/>
      <c r="X644" s="98"/>
      <c r="Y644" s="88" t="s">
        <v>436</v>
      </c>
      <c r="Z644" s="89" t="s">
        <v>429</v>
      </c>
      <c r="AA644" s="90" t="s">
        <v>430</v>
      </c>
      <c r="AB644" s="90" t="s">
        <v>431</v>
      </c>
      <c r="AC644" s="91" t="s">
        <v>432</v>
      </c>
      <c r="AD644" s="92" t="s">
        <v>433</v>
      </c>
      <c r="AE644" s="93" t="s">
        <v>437</v>
      </c>
      <c r="AF644" s="94"/>
      <c r="AO644" s="95"/>
      <c r="AP644" s="84"/>
    </row>
    <row r="645" spans="1:42" ht="22.5">
      <c r="A645" s="96"/>
      <c r="B645" s="97"/>
      <c r="C645" s="98"/>
      <c r="D645" s="98"/>
      <c r="E645" s="98"/>
      <c r="F645" s="98"/>
      <c r="G645" s="97"/>
      <c r="H645" s="97"/>
      <c r="I645" s="97"/>
      <c r="J645" s="98"/>
      <c r="K645" s="98"/>
      <c r="L645" s="98"/>
      <c r="M645" s="98"/>
      <c r="N645" s="99"/>
      <c r="O645" s="99"/>
      <c r="P645" s="98"/>
      <c r="Q645" s="98"/>
      <c r="R645" s="98"/>
      <c r="S645" s="98"/>
      <c r="T645" s="98"/>
      <c r="U645" s="98"/>
      <c r="V645" s="98"/>
      <c r="W645" s="98"/>
      <c r="X645" s="98"/>
      <c r="Y645" s="88" t="s">
        <v>438</v>
      </c>
      <c r="Z645" s="89" t="s">
        <v>429</v>
      </c>
      <c r="AA645" s="90" t="s">
        <v>430</v>
      </c>
      <c r="AB645" s="90" t="s">
        <v>431</v>
      </c>
      <c r="AC645" s="91" t="s">
        <v>432</v>
      </c>
      <c r="AD645" s="92" t="s">
        <v>433</v>
      </c>
      <c r="AE645" s="93" t="s">
        <v>434</v>
      </c>
    </row>
    <row r="646" spans="1:42" ht="22.5">
      <c r="A646" s="96"/>
      <c r="B646" s="97"/>
      <c r="C646" s="98"/>
      <c r="D646" s="98"/>
      <c r="E646" s="98"/>
      <c r="F646" s="98"/>
      <c r="G646" s="97"/>
      <c r="H646" s="97"/>
      <c r="I646" s="97"/>
      <c r="J646" s="98"/>
      <c r="K646" s="98"/>
      <c r="L646" s="98"/>
      <c r="M646" s="98"/>
      <c r="N646" s="99"/>
      <c r="O646" s="99"/>
      <c r="P646" s="98"/>
      <c r="Q646" s="98"/>
      <c r="R646" s="98"/>
      <c r="S646" s="98"/>
      <c r="T646" s="98"/>
      <c r="U646" s="98"/>
      <c r="V646" s="98"/>
      <c r="W646" s="98"/>
      <c r="X646" s="98"/>
      <c r="Y646" s="88" t="s">
        <v>439</v>
      </c>
      <c r="Z646" s="89" t="s">
        <v>429</v>
      </c>
      <c r="AA646" s="90" t="s">
        <v>430</v>
      </c>
      <c r="AB646" s="90" t="s">
        <v>431</v>
      </c>
      <c r="AC646" s="91" t="s">
        <v>432</v>
      </c>
      <c r="AD646" s="92" t="s">
        <v>433</v>
      </c>
      <c r="AE646" s="93" t="s">
        <v>437</v>
      </c>
      <c r="AO646" s="95"/>
      <c r="AP646" s="84"/>
    </row>
    <row r="647" spans="1:42" ht="22.5">
      <c r="A647" s="96"/>
      <c r="B647" s="97"/>
      <c r="C647" s="98"/>
      <c r="D647" s="98"/>
      <c r="E647" s="98"/>
      <c r="F647" s="98"/>
      <c r="G647" s="97"/>
      <c r="H647" s="97"/>
      <c r="I647" s="97"/>
      <c r="J647" s="98"/>
      <c r="K647" s="98"/>
      <c r="L647" s="98"/>
      <c r="M647" s="98"/>
      <c r="N647" s="99"/>
      <c r="O647" s="99"/>
      <c r="P647" s="98"/>
      <c r="Q647" s="98"/>
      <c r="R647" s="98"/>
      <c r="S647" s="98"/>
      <c r="T647" s="98"/>
      <c r="U647" s="98"/>
      <c r="V647" s="98"/>
      <c r="W647" s="98"/>
      <c r="X647" s="98"/>
      <c r="Y647" s="88" t="s">
        <v>440</v>
      </c>
      <c r="Z647" s="89" t="s">
        <v>429</v>
      </c>
      <c r="AA647" s="90" t="s">
        <v>430</v>
      </c>
      <c r="AB647" s="90" t="s">
        <v>431</v>
      </c>
      <c r="AC647" s="91" t="s">
        <v>432</v>
      </c>
      <c r="AD647" s="92" t="s">
        <v>433</v>
      </c>
      <c r="AE647" s="93" t="s">
        <v>437</v>
      </c>
      <c r="AO647" s="95"/>
      <c r="AP647" s="84"/>
    </row>
    <row r="648" spans="1:42" ht="22.5">
      <c r="A648" s="96"/>
      <c r="B648" s="97"/>
      <c r="C648" s="98"/>
      <c r="D648" s="98"/>
      <c r="E648" s="98"/>
      <c r="F648" s="98"/>
      <c r="G648" s="97"/>
      <c r="H648" s="97"/>
      <c r="I648" s="97"/>
      <c r="J648" s="98"/>
      <c r="K648" s="98"/>
      <c r="L648" s="98"/>
      <c r="M648" s="98"/>
      <c r="N648" s="99"/>
      <c r="O648" s="99"/>
      <c r="P648" s="98"/>
      <c r="Q648" s="98"/>
      <c r="R648" s="98"/>
      <c r="S648" s="98"/>
      <c r="T648" s="98"/>
      <c r="U648" s="98"/>
      <c r="V648" s="98"/>
      <c r="W648" s="98"/>
      <c r="X648" s="98"/>
      <c r="Y648" s="88" t="s">
        <v>441</v>
      </c>
      <c r="Z648" s="89" t="s">
        <v>429</v>
      </c>
      <c r="AA648" s="90" t="s">
        <v>430</v>
      </c>
      <c r="AB648" s="90" t="s">
        <v>431</v>
      </c>
      <c r="AC648" s="91" t="s">
        <v>432</v>
      </c>
      <c r="AD648" s="92" t="s">
        <v>433</v>
      </c>
      <c r="AE648" s="93" t="s">
        <v>437</v>
      </c>
      <c r="AO648" s="95"/>
      <c r="AP648" s="84"/>
    </row>
    <row r="649" spans="1:42" ht="22.5">
      <c r="A649" s="96"/>
      <c r="B649" s="97"/>
      <c r="C649" s="98"/>
      <c r="D649" s="98"/>
      <c r="E649" s="98"/>
      <c r="F649" s="98"/>
      <c r="G649" s="97"/>
      <c r="H649" s="97"/>
      <c r="I649" s="97"/>
      <c r="J649" s="98"/>
      <c r="K649" s="98"/>
      <c r="L649" s="98"/>
      <c r="M649" s="98"/>
      <c r="N649" s="99"/>
      <c r="O649" s="99"/>
      <c r="P649" s="98"/>
      <c r="Q649" s="98"/>
      <c r="R649" s="98"/>
      <c r="S649" s="98"/>
      <c r="T649" s="98"/>
      <c r="U649" s="98"/>
      <c r="V649" s="98"/>
      <c r="W649" s="98"/>
      <c r="X649" s="98"/>
      <c r="Y649" s="88" t="s">
        <v>442</v>
      </c>
      <c r="Z649" s="89" t="s">
        <v>429</v>
      </c>
      <c r="AA649" s="90" t="s">
        <v>430</v>
      </c>
      <c r="AB649" s="90" t="s">
        <v>431</v>
      </c>
      <c r="AC649" s="91" t="s">
        <v>432</v>
      </c>
      <c r="AD649" s="92" t="s">
        <v>433</v>
      </c>
      <c r="AE649" s="93" t="s">
        <v>434</v>
      </c>
      <c r="AO649" s="95"/>
      <c r="AP649" s="84"/>
    </row>
    <row r="650" spans="1:42" ht="33.75">
      <c r="A650" s="96"/>
      <c r="B650" s="97"/>
      <c r="C650" s="98"/>
      <c r="D650" s="98"/>
      <c r="E650" s="98"/>
      <c r="F650" s="98"/>
      <c r="G650" s="97"/>
      <c r="H650" s="97"/>
      <c r="I650" s="97"/>
      <c r="J650" s="98"/>
      <c r="K650" s="98"/>
      <c r="L650" s="98"/>
      <c r="M650" s="98"/>
      <c r="N650" s="99"/>
      <c r="O650" s="99"/>
      <c r="P650" s="98"/>
      <c r="Q650" s="98"/>
      <c r="R650" s="98"/>
      <c r="S650" s="98"/>
      <c r="T650" s="98"/>
      <c r="U650" s="98"/>
      <c r="V650" s="98"/>
      <c r="W650" s="98"/>
      <c r="X650" s="98"/>
      <c r="Y650" s="88" t="s">
        <v>443</v>
      </c>
      <c r="Z650" s="89" t="s">
        <v>429</v>
      </c>
      <c r="AA650" s="90" t="s">
        <v>430</v>
      </c>
      <c r="AB650" s="90" t="s">
        <v>431</v>
      </c>
      <c r="AC650" s="91" t="s">
        <v>432</v>
      </c>
      <c r="AD650" s="92" t="s">
        <v>433</v>
      </c>
      <c r="AE650" s="93" t="s">
        <v>434</v>
      </c>
      <c r="AO650" s="95"/>
      <c r="AP650" s="84"/>
    </row>
    <row r="651" spans="1:42" ht="22.5">
      <c r="A651" s="96"/>
      <c r="B651" s="97"/>
      <c r="C651" s="98"/>
      <c r="D651" s="98"/>
      <c r="E651" s="98"/>
      <c r="F651" s="98"/>
      <c r="G651" s="97"/>
      <c r="H651" s="97"/>
      <c r="I651" s="97"/>
      <c r="J651" s="98"/>
      <c r="K651" s="98"/>
      <c r="L651" s="98"/>
      <c r="M651" s="98"/>
      <c r="N651" s="99"/>
      <c r="O651" s="99"/>
      <c r="P651" s="98"/>
      <c r="Q651" s="98"/>
      <c r="R651" s="98"/>
      <c r="S651" s="98"/>
      <c r="T651" s="98"/>
      <c r="U651" s="98"/>
      <c r="V651" s="98"/>
      <c r="W651" s="98"/>
      <c r="X651" s="98"/>
      <c r="Y651" s="88" t="s">
        <v>444</v>
      </c>
      <c r="Z651" s="89" t="s">
        <v>429</v>
      </c>
      <c r="AA651" s="90" t="s">
        <v>430</v>
      </c>
      <c r="AB651" s="90" t="s">
        <v>431</v>
      </c>
      <c r="AC651" s="91" t="s">
        <v>432</v>
      </c>
      <c r="AD651" s="92" t="s">
        <v>433</v>
      </c>
      <c r="AE651" s="93" t="s">
        <v>434</v>
      </c>
      <c r="AO651" s="95"/>
      <c r="AP651" s="84"/>
    </row>
    <row r="652" spans="1:42" ht="22.5">
      <c r="A652" s="96"/>
      <c r="B652" s="97"/>
      <c r="C652" s="98"/>
      <c r="D652" s="98"/>
      <c r="E652" s="98"/>
      <c r="F652" s="98"/>
      <c r="G652" s="97"/>
      <c r="H652" s="97"/>
      <c r="I652" s="97"/>
      <c r="J652" s="98"/>
      <c r="K652" s="98"/>
      <c r="L652" s="98"/>
      <c r="M652" s="98"/>
      <c r="N652" s="99"/>
      <c r="O652" s="99"/>
      <c r="P652" s="98"/>
      <c r="Q652" s="98"/>
      <c r="R652" s="98"/>
      <c r="S652" s="98"/>
      <c r="T652" s="98"/>
      <c r="U652" s="98"/>
      <c r="V652" s="98"/>
      <c r="W652" s="98"/>
      <c r="X652" s="98"/>
      <c r="Y652" s="88" t="s">
        <v>445</v>
      </c>
      <c r="Z652" s="89" t="s">
        <v>429</v>
      </c>
      <c r="AA652" s="90" t="s">
        <v>430</v>
      </c>
      <c r="AB652" s="90" t="s">
        <v>431</v>
      </c>
      <c r="AC652" s="91" t="s">
        <v>432</v>
      </c>
      <c r="AD652" s="92" t="s">
        <v>433</v>
      </c>
      <c r="AE652" s="93" t="s">
        <v>434</v>
      </c>
      <c r="AO652" s="95"/>
      <c r="AP652" s="84"/>
    </row>
    <row r="653" spans="1:42" ht="22.5">
      <c r="A653" s="96"/>
      <c r="B653" s="97"/>
      <c r="C653" s="98"/>
      <c r="D653" s="98"/>
      <c r="E653" s="98"/>
      <c r="F653" s="98"/>
      <c r="G653" s="97"/>
      <c r="H653" s="97"/>
      <c r="I653" s="97"/>
      <c r="J653" s="98"/>
      <c r="K653" s="98"/>
      <c r="L653" s="98"/>
      <c r="M653" s="98"/>
      <c r="N653" s="99"/>
      <c r="O653" s="99"/>
      <c r="P653" s="98"/>
      <c r="Q653" s="98"/>
      <c r="R653" s="98"/>
      <c r="S653" s="98"/>
      <c r="T653" s="98"/>
      <c r="U653" s="98"/>
      <c r="V653" s="98"/>
      <c r="W653" s="98"/>
      <c r="X653" s="98"/>
      <c r="Y653" s="88" t="s">
        <v>446</v>
      </c>
      <c r="Z653" s="89" t="s">
        <v>429</v>
      </c>
      <c r="AA653" s="90" t="s">
        <v>430</v>
      </c>
      <c r="AB653" s="90" t="s">
        <v>431</v>
      </c>
      <c r="AC653" s="91" t="s">
        <v>432</v>
      </c>
      <c r="AD653" s="92" t="s">
        <v>433</v>
      </c>
      <c r="AE653" s="93" t="s">
        <v>434</v>
      </c>
      <c r="AO653" s="95"/>
      <c r="AP653" s="84"/>
    </row>
    <row r="654" spans="1:42" ht="22.5">
      <c r="A654" s="96"/>
      <c r="B654" s="97"/>
      <c r="C654" s="98"/>
      <c r="D654" s="98"/>
      <c r="E654" s="98"/>
      <c r="F654" s="98"/>
      <c r="G654" s="97"/>
      <c r="H654" s="97"/>
      <c r="I654" s="97"/>
      <c r="J654" s="98"/>
      <c r="K654" s="98"/>
      <c r="L654" s="98"/>
      <c r="M654" s="98"/>
      <c r="N654" s="99"/>
      <c r="O654" s="99"/>
      <c r="P654" s="98"/>
      <c r="Q654" s="98"/>
      <c r="R654" s="98"/>
      <c r="S654" s="98"/>
      <c r="T654" s="98"/>
      <c r="U654" s="98"/>
      <c r="V654" s="98"/>
      <c r="W654" s="98"/>
      <c r="X654" s="98"/>
      <c r="Y654" s="88" t="s">
        <v>447</v>
      </c>
      <c r="Z654" s="89" t="s">
        <v>429</v>
      </c>
      <c r="AA654" s="90" t="s">
        <v>430</v>
      </c>
      <c r="AB654" s="90" t="s">
        <v>431</v>
      </c>
      <c r="AC654" s="91" t="s">
        <v>432</v>
      </c>
      <c r="AD654" s="92" t="s">
        <v>433</v>
      </c>
      <c r="AE654" s="93" t="s">
        <v>437</v>
      </c>
      <c r="AO654" s="95"/>
      <c r="AP654" s="84"/>
    </row>
    <row r="655" spans="1:42" ht="22.5">
      <c r="A655" s="96"/>
      <c r="B655" s="97"/>
      <c r="C655" s="98"/>
      <c r="D655" s="98"/>
      <c r="E655" s="98"/>
      <c r="F655" s="98"/>
      <c r="G655" s="97"/>
      <c r="H655" s="97"/>
      <c r="I655" s="97"/>
      <c r="J655" s="98"/>
      <c r="K655" s="98"/>
      <c r="L655" s="98"/>
      <c r="M655" s="98"/>
      <c r="N655" s="99"/>
      <c r="O655" s="99"/>
      <c r="P655" s="98"/>
      <c r="Q655" s="98"/>
      <c r="R655" s="98"/>
      <c r="S655" s="98"/>
      <c r="T655" s="98"/>
      <c r="U655" s="98"/>
      <c r="V655" s="98"/>
      <c r="W655" s="98"/>
      <c r="X655" s="98"/>
      <c r="Y655" s="88" t="s">
        <v>448</v>
      </c>
      <c r="Z655" s="89" t="s">
        <v>429</v>
      </c>
      <c r="AA655" s="90" t="s">
        <v>430</v>
      </c>
      <c r="AB655" s="90" t="s">
        <v>431</v>
      </c>
      <c r="AC655" s="91" t="s">
        <v>432</v>
      </c>
      <c r="AD655" s="92" t="s">
        <v>433</v>
      </c>
      <c r="AE655" s="93" t="s">
        <v>434</v>
      </c>
      <c r="AO655" s="95"/>
      <c r="AP655" s="84"/>
    </row>
    <row r="656" spans="1:42" ht="22.5">
      <c r="A656" s="96"/>
      <c r="B656" s="97"/>
      <c r="C656" s="98"/>
      <c r="D656" s="98"/>
      <c r="E656" s="98"/>
      <c r="F656" s="98"/>
      <c r="G656" s="97"/>
      <c r="H656" s="97"/>
      <c r="I656" s="97"/>
      <c r="J656" s="98"/>
      <c r="K656" s="98"/>
      <c r="L656" s="98"/>
      <c r="M656" s="98"/>
      <c r="N656" s="99"/>
      <c r="O656" s="99"/>
      <c r="P656" s="98"/>
      <c r="Q656" s="98"/>
      <c r="R656" s="98"/>
      <c r="S656" s="98"/>
      <c r="T656" s="98"/>
      <c r="U656" s="98"/>
      <c r="V656" s="98"/>
      <c r="W656" s="98"/>
      <c r="X656" s="98"/>
      <c r="Y656" s="88" t="s">
        <v>449</v>
      </c>
      <c r="Z656" s="89" t="s">
        <v>429</v>
      </c>
      <c r="AA656" s="90" t="s">
        <v>430</v>
      </c>
      <c r="AB656" s="90" t="s">
        <v>431</v>
      </c>
      <c r="AC656" s="91" t="s">
        <v>432</v>
      </c>
      <c r="AD656" s="92" t="s">
        <v>433</v>
      </c>
      <c r="AE656" s="93" t="s">
        <v>437</v>
      </c>
      <c r="AO656" s="95"/>
      <c r="AP656" s="84"/>
    </row>
    <row r="657" spans="1:42" ht="22.5">
      <c r="A657" s="96"/>
      <c r="B657" s="97"/>
      <c r="C657" s="98"/>
      <c r="D657" s="98"/>
      <c r="E657" s="98"/>
      <c r="F657" s="98"/>
      <c r="G657" s="97"/>
      <c r="H657" s="97"/>
      <c r="I657" s="97"/>
      <c r="J657" s="98"/>
      <c r="K657" s="98"/>
      <c r="L657" s="98"/>
      <c r="M657" s="98"/>
      <c r="N657" s="99"/>
      <c r="O657" s="99"/>
      <c r="P657" s="98"/>
      <c r="Q657" s="98"/>
      <c r="R657" s="98"/>
      <c r="S657" s="98"/>
      <c r="T657" s="98"/>
      <c r="U657" s="98"/>
      <c r="V657" s="98"/>
      <c r="W657" s="98"/>
      <c r="X657" s="98"/>
      <c r="Y657" s="88" t="s">
        <v>450</v>
      </c>
      <c r="Z657" s="89" t="s">
        <v>429</v>
      </c>
      <c r="AA657" s="90" t="s">
        <v>430</v>
      </c>
      <c r="AB657" s="90" t="s">
        <v>431</v>
      </c>
      <c r="AC657" s="91" t="s">
        <v>432</v>
      </c>
      <c r="AD657" s="92" t="s">
        <v>433</v>
      </c>
      <c r="AE657" s="93" t="s">
        <v>437</v>
      </c>
      <c r="AO657" s="95"/>
      <c r="AP657" s="84"/>
    </row>
    <row r="658" spans="1:42" ht="22.5">
      <c r="A658" s="96"/>
      <c r="B658" s="97"/>
      <c r="C658" s="98"/>
      <c r="D658" s="98"/>
      <c r="E658" s="98"/>
      <c r="F658" s="98"/>
      <c r="G658" s="97"/>
      <c r="H658" s="97"/>
      <c r="I658" s="97"/>
      <c r="J658" s="98"/>
      <c r="K658" s="98"/>
      <c r="L658" s="98"/>
      <c r="M658" s="98"/>
      <c r="N658" s="99"/>
      <c r="O658" s="99"/>
      <c r="P658" s="98"/>
      <c r="Q658" s="98"/>
      <c r="R658" s="98"/>
      <c r="S658" s="98"/>
      <c r="T658" s="98"/>
      <c r="U658" s="98"/>
      <c r="V658" s="98"/>
      <c r="W658" s="98"/>
      <c r="X658" s="98"/>
      <c r="Y658" s="88" t="s">
        <v>451</v>
      </c>
      <c r="Z658" s="89" t="s">
        <v>429</v>
      </c>
      <c r="AA658" s="90" t="s">
        <v>430</v>
      </c>
      <c r="AB658" s="90" t="s">
        <v>431</v>
      </c>
      <c r="AC658" s="91" t="s">
        <v>432</v>
      </c>
      <c r="AD658" s="92" t="s">
        <v>433</v>
      </c>
      <c r="AE658" s="93" t="s">
        <v>437</v>
      </c>
      <c r="AO658" s="95"/>
      <c r="AP658" s="84"/>
    </row>
    <row r="659" spans="1:42" ht="22.5">
      <c r="A659" s="96"/>
      <c r="B659" s="97"/>
      <c r="C659" s="98"/>
      <c r="D659" s="98"/>
      <c r="E659" s="98"/>
      <c r="F659" s="98"/>
      <c r="G659" s="97"/>
      <c r="H659" s="97"/>
      <c r="I659" s="97"/>
      <c r="J659" s="98"/>
      <c r="K659" s="98"/>
      <c r="L659" s="98"/>
      <c r="M659" s="98"/>
      <c r="N659" s="99"/>
      <c r="O659" s="99"/>
      <c r="P659" s="98"/>
      <c r="Q659" s="98"/>
      <c r="R659" s="98"/>
      <c r="S659" s="98"/>
      <c r="T659" s="98"/>
      <c r="U659" s="98"/>
      <c r="V659" s="98"/>
      <c r="W659" s="98"/>
      <c r="X659" s="98"/>
      <c r="Y659" s="88" t="s">
        <v>452</v>
      </c>
      <c r="Z659" s="89" t="s">
        <v>429</v>
      </c>
      <c r="AA659" s="90" t="s">
        <v>430</v>
      </c>
      <c r="AB659" s="90" t="s">
        <v>431</v>
      </c>
      <c r="AC659" s="91" t="s">
        <v>432</v>
      </c>
      <c r="AD659" s="92" t="s">
        <v>433</v>
      </c>
      <c r="AE659" s="93" t="s">
        <v>437</v>
      </c>
      <c r="AO659" s="95"/>
      <c r="AP659" s="84"/>
    </row>
    <row r="660" spans="1:42" ht="22.5">
      <c r="A660" s="96"/>
      <c r="B660" s="97"/>
      <c r="C660" s="98"/>
      <c r="D660" s="98"/>
      <c r="E660" s="98"/>
      <c r="F660" s="98"/>
      <c r="G660" s="97"/>
      <c r="H660" s="97"/>
      <c r="I660" s="97"/>
      <c r="J660" s="98"/>
      <c r="K660" s="98"/>
      <c r="L660" s="98"/>
      <c r="M660" s="98"/>
      <c r="N660" s="99"/>
      <c r="O660" s="99"/>
      <c r="P660" s="98"/>
      <c r="Q660" s="98"/>
      <c r="R660" s="98"/>
      <c r="S660" s="98"/>
      <c r="T660" s="98"/>
      <c r="U660" s="98"/>
      <c r="V660" s="98"/>
      <c r="W660" s="98"/>
      <c r="X660" s="98"/>
      <c r="Y660" s="88" t="s">
        <v>453</v>
      </c>
      <c r="Z660" s="89" t="s">
        <v>429</v>
      </c>
      <c r="AA660" s="90" t="s">
        <v>430</v>
      </c>
      <c r="AB660" s="90" t="s">
        <v>431</v>
      </c>
      <c r="AC660" s="91" t="s">
        <v>432</v>
      </c>
      <c r="AD660" s="92" t="s">
        <v>433</v>
      </c>
      <c r="AE660" s="93" t="s">
        <v>437</v>
      </c>
      <c r="AO660" s="95"/>
      <c r="AP660" s="84"/>
    </row>
    <row r="661" spans="1:42" ht="22.5">
      <c r="A661" s="96"/>
      <c r="B661" s="97"/>
      <c r="C661" s="98"/>
      <c r="D661" s="98"/>
      <c r="E661" s="98"/>
      <c r="F661" s="98"/>
      <c r="G661" s="97"/>
      <c r="H661" s="97"/>
      <c r="I661" s="97"/>
      <c r="J661" s="98"/>
      <c r="K661" s="98"/>
      <c r="L661" s="98"/>
      <c r="M661" s="98"/>
      <c r="N661" s="99"/>
      <c r="O661" s="99"/>
      <c r="P661" s="98"/>
      <c r="Q661" s="98"/>
      <c r="R661" s="98"/>
      <c r="S661" s="98"/>
      <c r="T661" s="98"/>
      <c r="U661" s="98"/>
      <c r="V661" s="98"/>
      <c r="W661" s="98"/>
      <c r="X661" s="98"/>
      <c r="Y661" s="88" t="s">
        <v>454</v>
      </c>
      <c r="Z661" s="89" t="s">
        <v>429</v>
      </c>
      <c r="AA661" s="90" t="s">
        <v>430</v>
      </c>
      <c r="AB661" s="90" t="s">
        <v>431</v>
      </c>
      <c r="AC661" s="91" t="s">
        <v>432</v>
      </c>
      <c r="AD661" s="92" t="s">
        <v>433</v>
      </c>
      <c r="AE661" s="93" t="s">
        <v>437</v>
      </c>
      <c r="AO661" s="95"/>
      <c r="AP661" s="84"/>
    </row>
    <row r="662" spans="1:42" ht="22.5">
      <c r="A662" s="96"/>
      <c r="B662" s="97"/>
      <c r="C662" s="98"/>
      <c r="D662" s="98"/>
      <c r="E662" s="98"/>
      <c r="F662" s="98"/>
      <c r="G662" s="97"/>
      <c r="H662" s="97"/>
      <c r="I662" s="97"/>
      <c r="J662" s="98"/>
      <c r="K662" s="98"/>
      <c r="L662" s="98"/>
      <c r="M662" s="98"/>
      <c r="N662" s="99"/>
      <c r="O662" s="99"/>
      <c r="P662" s="98"/>
      <c r="Q662" s="98"/>
      <c r="R662" s="98"/>
      <c r="S662" s="98"/>
      <c r="T662" s="98"/>
      <c r="U662" s="98"/>
      <c r="V662" s="98"/>
      <c r="W662" s="98"/>
      <c r="X662" s="98"/>
      <c r="Y662" s="88" t="s">
        <v>455</v>
      </c>
      <c r="Z662" s="89" t="s">
        <v>429</v>
      </c>
      <c r="AA662" s="90" t="s">
        <v>430</v>
      </c>
      <c r="AB662" s="90" t="s">
        <v>431</v>
      </c>
      <c r="AC662" s="91" t="s">
        <v>432</v>
      </c>
      <c r="AD662" s="92" t="s">
        <v>433</v>
      </c>
      <c r="AE662" s="93" t="s">
        <v>437</v>
      </c>
      <c r="AO662" s="95"/>
      <c r="AP662" s="84"/>
    </row>
    <row r="663" spans="1:42" ht="22.5">
      <c r="A663" s="96"/>
      <c r="B663" s="97"/>
      <c r="C663" s="98"/>
      <c r="D663" s="98"/>
      <c r="E663" s="98"/>
      <c r="F663" s="98"/>
      <c r="G663" s="97"/>
      <c r="H663" s="97"/>
      <c r="I663" s="97"/>
      <c r="J663" s="98"/>
      <c r="K663" s="98"/>
      <c r="L663" s="98"/>
      <c r="M663" s="98"/>
      <c r="N663" s="99"/>
      <c r="O663" s="99"/>
      <c r="P663" s="98"/>
      <c r="Q663" s="98"/>
      <c r="R663" s="98"/>
      <c r="S663" s="98"/>
      <c r="T663" s="98"/>
      <c r="U663" s="98"/>
      <c r="V663" s="98"/>
      <c r="W663" s="98"/>
      <c r="X663" s="98"/>
      <c r="Y663" s="88" t="s">
        <v>456</v>
      </c>
      <c r="Z663" s="89" t="s">
        <v>429</v>
      </c>
      <c r="AA663" s="90" t="s">
        <v>430</v>
      </c>
      <c r="AB663" s="90" t="s">
        <v>431</v>
      </c>
      <c r="AC663" s="91" t="s">
        <v>432</v>
      </c>
      <c r="AD663" s="92" t="s">
        <v>433</v>
      </c>
      <c r="AE663" s="93" t="s">
        <v>437</v>
      </c>
      <c r="AO663" s="95"/>
      <c r="AP663" s="84"/>
    </row>
    <row r="664" spans="1:42" ht="22.5">
      <c r="A664" s="96"/>
      <c r="B664" s="97"/>
      <c r="C664" s="98"/>
      <c r="D664" s="98"/>
      <c r="E664" s="98"/>
      <c r="F664" s="98"/>
      <c r="G664" s="97"/>
      <c r="H664" s="97"/>
      <c r="I664" s="97"/>
      <c r="J664" s="98"/>
      <c r="K664" s="98"/>
      <c r="L664" s="98"/>
      <c r="M664" s="98"/>
      <c r="N664" s="99"/>
      <c r="O664" s="99"/>
      <c r="P664" s="98"/>
      <c r="Q664" s="98"/>
      <c r="R664" s="98"/>
      <c r="S664" s="98"/>
      <c r="T664" s="98"/>
      <c r="U664" s="98"/>
      <c r="V664" s="98"/>
      <c r="W664" s="98"/>
      <c r="X664" s="98"/>
      <c r="Y664" s="88" t="s">
        <v>457</v>
      </c>
      <c r="Z664" s="89" t="s">
        <v>429</v>
      </c>
      <c r="AA664" s="90" t="s">
        <v>430</v>
      </c>
      <c r="AB664" s="90" t="s">
        <v>431</v>
      </c>
      <c r="AC664" s="91" t="s">
        <v>432</v>
      </c>
      <c r="AD664" s="92" t="s">
        <v>433</v>
      </c>
      <c r="AE664" s="93" t="s">
        <v>437</v>
      </c>
      <c r="AO664" s="95"/>
      <c r="AP664" s="84"/>
    </row>
    <row r="665" spans="1:42" ht="22.5">
      <c r="A665" s="96"/>
      <c r="B665" s="97"/>
      <c r="C665" s="98"/>
      <c r="D665" s="98"/>
      <c r="E665" s="98"/>
      <c r="F665" s="98"/>
      <c r="G665" s="97"/>
      <c r="H665" s="97"/>
      <c r="I665" s="97"/>
      <c r="J665" s="98"/>
      <c r="K665" s="98"/>
      <c r="L665" s="98"/>
      <c r="M665" s="98"/>
      <c r="N665" s="99"/>
      <c r="O665" s="99"/>
      <c r="P665" s="98"/>
      <c r="Q665" s="98"/>
      <c r="R665" s="98"/>
      <c r="S665" s="98"/>
      <c r="T665" s="98"/>
      <c r="U665" s="98"/>
      <c r="V665" s="98"/>
      <c r="W665" s="98"/>
      <c r="X665" s="98"/>
      <c r="Y665" s="88" t="s">
        <v>458</v>
      </c>
      <c r="Z665" s="89" t="s">
        <v>429</v>
      </c>
      <c r="AA665" s="90" t="s">
        <v>430</v>
      </c>
      <c r="AB665" s="90" t="s">
        <v>431</v>
      </c>
      <c r="AC665" s="91" t="s">
        <v>432</v>
      </c>
      <c r="AD665" s="92" t="s">
        <v>433</v>
      </c>
      <c r="AE665" s="93" t="s">
        <v>437</v>
      </c>
      <c r="AO665" s="95"/>
      <c r="AP665" s="84"/>
    </row>
    <row r="666" spans="1:42" ht="22.5">
      <c r="A666" s="96"/>
      <c r="B666" s="97"/>
      <c r="C666" s="98"/>
      <c r="D666" s="98"/>
      <c r="E666" s="98"/>
      <c r="F666" s="98"/>
      <c r="G666" s="97"/>
      <c r="H666" s="97"/>
      <c r="I666" s="97"/>
      <c r="J666" s="98"/>
      <c r="K666" s="98"/>
      <c r="L666" s="98"/>
      <c r="M666" s="98"/>
      <c r="N666" s="99"/>
      <c r="O666" s="99"/>
      <c r="P666" s="98"/>
      <c r="Q666" s="98"/>
      <c r="R666" s="98"/>
      <c r="S666" s="98"/>
      <c r="T666" s="98"/>
      <c r="U666" s="98"/>
      <c r="V666" s="98"/>
      <c r="W666" s="98"/>
      <c r="X666" s="98"/>
      <c r="Y666" s="88" t="s">
        <v>459</v>
      </c>
      <c r="Z666" s="89" t="s">
        <v>429</v>
      </c>
      <c r="AA666" s="90" t="s">
        <v>430</v>
      </c>
      <c r="AB666" s="90" t="s">
        <v>431</v>
      </c>
      <c r="AC666" s="91" t="s">
        <v>432</v>
      </c>
      <c r="AD666" s="92" t="s">
        <v>433</v>
      </c>
      <c r="AE666" s="93" t="s">
        <v>434</v>
      </c>
      <c r="AO666" s="95"/>
      <c r="AP666" s="84"/>
    </row>
    <row r="667" spans="1:42" ht="22.5">
      <c r="A667" s="96"/>
      <c r="B667" s="97"/>
      <c r="C667" s="98"/>
      <c r="D667" s="98"/>
      <c r="E667" s="98"/>
      <c r="F667" s="98"/>
      <c r="G667" s="97"/>
      <c r="H667" s="97"/>
      <c r="I667" s="97"/>
      <c r="J667" s="98"/>
      <c r="K667" s="98"/>
      <c r="L667" s="98"/>
      <c r="M667" s="98"/>
      <c r="N667" s="99"/>
      <c r="O667" s="99"/>
      <c r="P667" s="98"/>
      <c r="Q667" s="98"/>
      <c r="R667" s="98"/>
      <c r="S667" s="98"/>
      <c r="T667" s="98"/>
      <c r="U667" s="98"/>
      <c r="V667" s="98"/>
      <c r="W667" s="98"/>
      <c r="X667" s="98"/>
      <c r="Y667" s="88" t="s">
        <v>460</v>
      </c>
      <c r="Z667" s="89" t="s">
        <v>429</v>
      </c>
      <c r="AA667" s="90" t="s">
        <v>430</v>
      </c>
      <c r="AB667" s="90" t="s">
        <v>431</v>
      </c>
      <c r="AC667" s="91" t="s">
        <v>432</v>
      </c>
      <c r="AD667" s="92" t="s">
        <v>433</v>
      </c>
      <c r="AE667" s="93" t="s">
        <v>437</v>
      </c>
      <c r="AO667" s="95"/>
      <c r="AP667" s="84"/>
    </row>
    <row r="668" spans="1:42" ht="22.5">
      <c r="A668" s="96"/>
      <c r="B668" s="97"/>
      <c r="C668" s="98"/>
      <c r="D668" s="98"/>
      <c r="E668" s="98"/>
      <c r="F668" s="98"/>
      <c r="G668" s="97"/>
      <c r="H668" s="97"/>
      <c r="I668" s="97"/>
      <c r="J668" s="98"/>
      <c r="K668" s="98"/>
      <c r="L668" s="98"/>
      <c r="M668" s="98"/>
      <c r="N668" s="99"/>
      <c r="O668" s="99"/>
      <c r="P668" s="98"/>
      <c r="Q668" s="98"/>
      <c r="R668" s="98"/>
      <c r="S668" s="98"/>
      <c r="T668" s="98"/>
      <c r="U668" s="98"/>
      <c r="V668" s="98"/>
      <c r="W668" s="98"/>
      <c r="X668" s="98"/>
      <c r="Y668" s="88" t="s">
        <v>461</v>
      </c>
      <c r="Z668" s="89" t="s">
        <v>429</v>
      </c>
      <c r="AA668" s="90" t="s">
        <v>430</v>
      </c>
      <c r="AB668" s="90" t="s">
        <v>431</v>
      </c>
      <c r="AC668" s="91" t="s">
        <v>432</v>
      </c>
      <c r="AD668" s="92" t="s">
        <v>433</v>
      </c>
      <c r="AE668" s="93" t="s">
        <v>437</v>
      </c>
      <c r="AO668" s="95"/>
      <c r="AP668" s="84"/>
    </row>
    <row r="669" spans="1:42" ht="22.5">
      <c r="A669" s="96"/>
      <c r="B669" s="97"/>
      <c r="C669" s="98"/>
      <c r="D669" s="98"/>
      <c r="E669" s="98"/>
      <c r="F669" s="98"/>
      <c r="G669" s="97"/>
      <c r="H669" s="97"/>
      <c r="I669" s="97"/>
      <c r="J669" s="98"/>
      <c r="K669" s="98"/>
      <c r="L669" s="98"/>
      <c r="M669" s="98"/>
      <c r="N669" s="99"/>
      <c r="O669" s="99"/>
      <c r="P669" s="98"/>
      <c r="Q669" s="98"/>
      <c r="R669" s="98"/>
      <c r="S669" s="98"/>
      <c r="T669" s="98"/>
      <c r="U669" s="98"/>
      <c r="V669" s="98"/>
      <c r="W669" s="98"/>
      <c r="X669" s="98"/>
      <c r="Y669" s="88" t="s">
        <v>462</v>
      </c>
      <c r="Z669" s="89" t="s">
        <v>429</v>
      </c>
      <c r="AA669" s="90" t="s">
        <v>430</v>
      </c>
      <c r="AB669" s="90" t="s">
        <v>431</v>
      </c>
      <c r="AC669" s="91" t="s">
        <v>432</v>
      </c>
      <c r="AD669" s="92" t="s">
        <v>433</v>
      </c>
      <c r="AE669" s="93" t="s">
        <v>437</v>
      </c>
      <c r="AO669" s="95"/>
      <c r="AP669" s="84"/>
    </row>
    <row r="670" spans="1:42" ht="22.5">
      <c r="A670" s="96"/>
      <c r="B670" s="97"/>
      <c r="C670" s="98"/>
      <c r="D670" s="98"/>
      <c r="E670" s="98"/>
      <c r="F670" s="98"/>
      <c r="G670" s="97"/>
      <c r="H670" s="97"/>
      <c r="I670" s="97"/>
      <c r="J670" s="98"/>
      <c r="K670" s="98"/>
      <c r="L670" s="98"/>
      <c r="M670" s="98"/>
      <c r="N670" s="99"/>
      <c r="O670" s="99"/>
      <c r="P670" s="98"/>
      <c r="Q670" s="98"/>
      <c r="R670" s="98"/>
      <c r="S670" s="98"/>
      <c r="T670" s="98"/>
      <c r="U670" s="98"/>
      <c r="V670" s="98"/>
      <c r="W670" s="98"/>
      <c r="X670" s="98"/>
      <c r="Y670" s="88" t="s">
        <v>463</v>
      </c>
      <c r="Z670" s="89" t="s">
        <v>429</v>
      </c>
      <c r="AA670" s="90" t="s">
        <v>430</v>
      </c>
      <c r="AB670" s="90" t="s">
        <v>431</v>
      </c>
      <c r="AC670" s="91" t="s">
        <v>432</v>
      </c>
      <c r="AD670" s="92" t="s">
        <v>433</v>
      </c>
      <c r="AE670" s="93" t="s">
        <v>437</v>
      </c>
      <c r="AO670" s="95"/>
      <c r="AP670" s="84"/>
    </row>
    <row r="671" spans="1:42" ht="22.5">
      <c r="A671" s="96"/>
      <c r="B671" s="97"/>
      <c r="C671" s="98"/>
      <c r="D671" s="98"/>
      <c r="E671" s="98"/>
      <c r="F671" s="98"/>
      <c r="G671" s="97"/>
      <c r="H671" s="97"/>
      <c r="I671" s="97"/>
      <c r="J671" s="98"/>
      <c r="K671" s="98"/>
      <c r="L671" s="98"/>
      <c r="M671" s="98"/>
      <c r="N671" s="99"/>
      <c r="O671" s="99"/>
      <c r="P671" s="98"/>
      <c r="Q671" s="98"/>
      <c r="R671" s="98"/>
      <c r="S671" s="98"/>
      <c r="T671" s="98"/>
      <c r="U671" s="98"/>
      <c r="V671" s="98"/>
      <c r="W671" s="98"/>
      <c r="X671" s="98"/>
      <c r="Y671" s="88" t="s">
        <v>464</v>
      </c>
      <c r="Z671" s="89" t="s">
        <v>429</v>
      </c>
      <c r="AA671" s="90" t="s">
        <v>430</v>
      </c>
      <c r="AB671" s="90" t="s">
        <v>431</v>
      </c>
      <c r="AC671" s="91" t="s">
        <v>432</v>
      </c>
      <c r="AD671" s="92" t="s">
        <v>433</v>
      </c>
      <c r="AE671" s="93" t="s">
        <v>437</v>
      </c>
      <c r="AO671" s="95"/>
      <c r="AP671" s="84"/>
    </row>
    <row r="672" spans="1:42" ht="22.5">
      <c r="A672" s="96"/>
      <c r="B672" s="97"/>
      <c r="C672" s="98"/>
      <c r="D672" s="98"/>
      <c r="E672" s="98"/>
      <c r="F672" s="98"/>
      <c r="G672" s="97"/>
      <c r="H672" s="97"/>
      <c r="I672" s="97"/>
      <c r="J672" s="98"/>
      <c r="K672" s="98"/>
      <c r="L672" s="98"/>
      <c r="M672" s="98"/>
      <c r="N672" s="99"/>
      <c r="O672" s="99"/>
      <c r="P672" s="98"/>
      <c r="Q672" s="98"/>
      <c r="R672" s="98"/>
      <c r="S672" s="98"/>
      <c r="T672" s="98"/>
      <c r="U672" s="98"/>
      <c r="V672" s="98"/>
      <c r="W672" s="98"/>
      <c r="X672" s="98"/>
      <c r="Y672" s="88" t="s">
        <v>465</v>
      </c>
      <c r="Z672" s="89" t="s">
        <v>429</v>
      </c>
      <c r="AA672" s="90" t="s">
        <v>430</v>
      </c>
      <c r="AB672" s="90" t="s">
        <v>431</v>
      </c>
      <c r="AC672" s="91" t="s">
        <v>432</v>
      </c>
      <c r="AD672" s="92" t="s">
        <v>433</v>
      </c>
      <c r="AE672" s="93" t="s">
        <v>437</v>
      </c>
      <c r="AO672" s="95"/>
      <c r="AP672" s="84"/>
    </row>
    <row r="673" spans="1:42" ht="22.5">
      <c r="A673" s="96"/>
      <c r="B673" s="97"/>
      <c r="C673" s="98"/>
      <c r="D673" s="98"/>
      <c r="E673" s="98"/>
      <c r="F673" s="98"/>
      <c r="G673" s="97"/>
      <c r="H673" s="97"/>
      <c r="I673" s="97"/>
      <c r="J673" s="98"/>
      <c r="K673" s="98"/>
      <c r="L673" s="98"/>
      <c r="M673" s="98"/>
      <c r="N673" s="99"/>
      <c r="O673" s="99"/>
      <c r="P673" s="98"/>
      <c r="Q673" s="98"/>
      <c r="R673" s="98"/>
      <c r="S673" s="98"/>
      <c r="T673" s="98"/>
      <c r="U673" s="98"/>
      <c r="V673" s="98"/>
      <c r="W673" s="98"/>
      <c r="X673" s="98"/>
      <c r="Y673" s="88" t="s">
        <v>466</v>
      </c>
      <c r="Z673" s="89" t="s">
        <v>429</v>
      </c>
      <c r="AA673" s="90" t="s">
        <v>430</v>
      </c>
      <c r="AB673" s="90" t="s">
        <v>431</v>
      </c>
      <c r="AC673" s="91" t="s">
        <v>432</v>
      </c>
      <c r="AD673" s="92" t="s">
        <v>433</v>
      </c>
      <c r="AE673" s="93" t="s">
        <v>437</v>
      </c>
      <c r="AO673" s="95"/>
      <c r="AP673" s="84"/>
    </row>
    <row r="674" spans="1:42" ht="22.5">
      <c r="A674" s="96"/>
      <c r="B674" s="97"/>
      <c r="C674" s="98"/>
      <c r="D674" s="98"/>
      <c r="E674" s="98"/>
      <c r="F674" s="98"/>
      <c r="G674" s="97"/>
      <c r="H674" s="97"/>
      <c r="I674" s="97"/>
      <c r="J674" s="98"/>
      <c r="K674" s="98"/>
      <c r="L674" s="98"/>
      <c r="M674" s="98"/>
      <c r="N674" s="99"/>
      <c r="O674" s="99"/>
      <c r="P674" s="98"/>
      <c r="Q674" s="98"/>
      <c r="R674" s="98"/>
      <c r="S674" s="98"/>
      <c r="T674" s="98"/>
      <c r="U674" s="98"/>
      <c r="V674" s="98"/>
      <c r="W674" s="98"/>
      <c r="X674" s="98"/>
      <c r="Y674" s="88" t="s">
        <v>467</v>
      </c>
      <c r="Z674" s="89" t="s">
        <v>429</v>
      </c>
      <c r="AA674" s="90" t="s">
        <v>430</v>
      </c>
      <c r="AB674" s="90" t="s">
        <v>431</v>
      </c>
      <c r="AC674" s="91" t="s">
        <v>432</v>
      </c>
      <c r="AD674" s="92" t="s">
        <v>433</v>
      </c>
      <c r="AE674" s="93" t="s">
        <v>437</v>
      </c>
      <c r="AO674" s="95"/>
      <c r="AP674" s="84"/>
    </row>
    <row r="675" spans="1:42" ht="22.5">
      <c r="A675" s="96"/>
      <c r="B675" s="97"/>
      <c r="C675" s="98"/>
      <c r="D675" s="98"/>
      <c r="E675" s="98"/>
      <c r="F675" s="98"/>
      <c r="G675" s="97"/>
      <c r="H675" s="97"/>
      <c r="I675" s="97"/>
      <c r="J675" s="98"/>
      <c r="K675" s="98"/>
      <c r="L675" s="98"/>
      <c r="M675" s="98"/>
      <c r="N675" s="99"/>
      <c r="O675" s="99"/>
      <c r="P675" s="98"/>
      <c r="Q675" s="98"/>
      <c r="R675" s="98"/>
      <c r="S675" s="98"/>
      <c r="T675" s="98"/>
      <c r="U675" s="98"/>
      <c r="V675" s="98"/>
      <c r="W675" s="98"/>
      <c r="X675" s="98"/>
      <c r="Y675" s="88" t="s">
        <v>468</v>
      </c>
      <c r="Z675" s="89" t="s">
        <v>429</v>
      </c>
      <c r="AA675" s="90" t="s">
        <v>430</v>
      </c>
      <c r="AB675" s="90" t="s">
        <v>431</v>
      </c>
      <c r="AC675" s="91" t="s">
        <v>432</v>
      </c>
      <c r="AD675" s="92" t="s">
        <v>433</v>
      </c>
      <c r="AE675" s="93" t="s">
        <v>437</v>
      </c>
      <c r="AO675" s="95"/>
      <c r="AP675" s="84"/>
    </row>
    <row r="676" spans="1:42" ht="22.5">
      <c r="A676" s="96"/>
      <c r="B676" s="97"/>
      <c r="C676" s="98"/>
      <c r="D676" s="98"/>
      <c r="E676" s="98"/>
      <c r="F676" s="98"/>
      <c r="G676" s="97"/>
      <c r="H676" s="97"/>
      <c r="I676" s="97"/>
      <c r="J676" s="98"/>
      <c r="K676" s="98"/>
      <c r="L676" s="98"/>
      <c r="M676" s="98"/>
      <c r="N676" s="99"/>
      <c r="O676" s="99"/>
      <c r="P676" s="98"/>
      <c r="Q676" s="98"/>
      <c r="R676" s="98"/>
      <c r="S676" s="98"/>
      <c r="T676" s="98"/>
      <c r="U676" s="98"/>
      <c r="V676" s="98"/>
      <c r="W676" s="98"/>
      <c r="X676" s="98"/>
      <c r="Y676" s="88" t="s">
        <v>469</v>
      </c>
      <c r="Z676" s="89" t="s">
        <v>429</v>
      </c>
      <c r="AA676" s="90" t="s">
        <v>430</v>
      </c>
      <c r="AB676" s="90" t="s">
        <v>431</v>
      </c>
      <c r="AC676" s="91" t="s">
        <v>432</v>
      </c>
      <c r="AD676" s="92" t="s">
        <v>433</v>
      </c>
      <c r="AE676" s="93" t="s">
        <v>437</v>
      </c>
      <c r="AO676" s="95"/>
      <c r="AP676" s="84"/>
    </row>
    <row r="677" spans="1:42" ht="22.5">
      <c r="A677" s="96"/>
      <c r="B677" s="97"/>
      <c r="C677" s="98"/>
      <c r="D677" s="98"/>
      <c r="E677" s="98"/>
      <c r="F677" s="98"/>
      <c r="G677" s="97"/>
      <c r="H677" s="97"/>
      <c r="I677" s="97"/>
      <c r="J677" s="98"/>
      <c r="K677" s="98"/>
      <c r="L677" s="98"/>
      <c r="M677" s="98"/>
      <c r="N677" s="99"/>
      <c r="O677" s="99"/>
      <c r="P677" s="98"/>
      <c r="Q677" s="98"/>
      <c r="R677" s="98"/>
      <c r="S677" s="98"/>
      <c r="T677" s="98"/>
      <c r="U677" s="98"/>
      <c r="V677" s="98"/>
      <c r="W677" s="98"/>
      <c r="X677" s="98"/>
      <c r="Y677" s="88" t="s">
        <v>470</v>
      </c>
      <c r="Z677" s="89" t="s">
        <v>429</v>
      </c>
      <c r="AA677" s="90" t="s">
        <v>430</v>
      </c>
      <c r="AB677" s="90" t="s">
        <v>431</v>
      </c>
      <c r="AC677" s="91" t="s">
        <v>432</v>
      </c>
      <c r="AD677" s="92" t="s">
        <v>433</v>
      </c>
      <c r="AE677" s="93" t="s">
        <v>437</v>
      </c>
      <c r="AO677" s="95"/>
      <c r="AP677" s="84"/>
    </row>
    <row r="678" spans="1:42" ht="22.5">
      <c r="A678" s="96"/>
      <c r="B678" s="97"/>
      <c r="C678" s="98"/>
      <c r="D678" s="98"/>
      <c r="E678" s="98"/>
      <c r="F678" s="98"/>
      <c r="G678" s="97"/>
      <c r="H678" s="97"/>
      <c r="I678" s="97"/>
      <c r="J678" s="98"/>
      <c r="K678" s="98"/>
      <c r="L678" s="98"/>
      <c r="M678" s="98"/>
      <c r="N678" s="99"/>
      <c r="O678" s="99"/>
      <c r="P678" s="98"/>
      <c r="Q678" s="98"/>
      <c r="R678" s="98"/>
      <c r="S678" s="98"/>
      <c r="T678" s="98"/>
      <c r="U678" s="98"/>
      <c r="V678" s="98"/>
      <c r="W678" s="98"/>
      <c r="X678" s="98"/>
      <c r="Y678" s="88" t="s">
        <v>471</v>
      </c>
      <c r="Z678" s="89" t="s">
        <v>429</v>
      </c>
      <c r="AA678" s="90" t="s">
        <v>430</v>
      </c>
      <c r="AB678" s="90" t="s">
        <v>431</v>
      </c>
      <c r="AC678" s="91" t="s">
        <v>432</v>
      </c>
      <c r="AD678" s="92" t="s">
        <v>433</v>
      </c>
      <c r="AE678" s="93" t="s">
        <v>437</v>
      </c>
      <c r="AO678" s="95"/>
      <c r="AP678" s="84"/>
    </row>
    <row r="679" spans="1:42" ht="22.5">
      <c r="A679" s="96"/>
      <c r="B679" s="97"/>
      <c r="C679" s="98"/>
      <c r="D679" s="98"/>
      <c r="E679" s="98"/>
      <c r="F679" s="98"/>
      <c r="G679" s="97"/>
      <c r="H679" s="97"/>
      <c r="I679" s="97"/>
      <c r="J679" s="98"/>
      <c r="K679" s="98"/>
      <c r="L679" s="98"/>
      <c r="M679" s="98"/>
      <c r="N679" s="99"/>
      <c r="O679" s="99"/>
      <c r="P679" s="98"/>
      <c r="Q679" s="98"/>
      <c r="R679" s="98"/>
      <c r="S679" s="98"/>
      <c r="T679" s="98"/>
      <c r="U679" s="98"/>
      <c r="V679" s="98"/>
      <c r="W679" s="98"/>
      <c r="X679" s="98"/>
      <c r="Y679" s="88" t="s">
        <v>472</v>
      </c>
      <c r="Z679" s="89" t="s">
        <v>429</v>
      </c>
      <c r="AA679" s="90" t="s">
        <v>430</v>
      </c>
      <c r="AB679" s="90" t="s">
        <v>431</v>
      </c>
      <c r="AC679" s="91" t="s">
        <v>432</v>
      </c>
      <c r="AD679" s="92" t="s">
        <v>433</v>
      </c>
      <c r="AE679" s="93" t="s">
        <v>437</v>
      </c>
      <c r="AO679" s="95"/>
      <c r="AP679" s="84"/>
    </row>
    <row r="680" spans="1:42" ht="22.5">
      <c r="A680" s="96"/>
      <c r="B680" s="97"/>
      <c r="C680" s="98"/>
      <c r="D680" s="98"/>
      <c r="E680" s="98"/>
      <c r="F680" s="98"/>
      <c r="G680" s="97"/>
      <c r="H680" s="97"/>
      <c r="I680" s="97"/>
      <c r="J680" s="98"/>
      <c r="K680" s="98"/>
      <c r="L680" s="98"/>
      <c r="M680" s="98"/>
      <c r="N680" s="99"/>
      <c r="O680" s="99"/>
      <c r="P680" s="98"/>
      <c r="Q680" s="98"/>
      <c r="R680" s="98"/>
      <c r="S680" s="98"/>
      <c r="T680" s="98"/>
      <c r="U680" s="98"/>
      <c r="V680" s="98"/>
      <c r="W680" s="98"/>
      <c r="X680" s="98"/>
      <c r="Y680" s="88" t="s">
        <v>473</v>
      </c>
      <c r="Z680" s="89" t="s">
        <v>429</v>
      </c>
      <c r="AA680" s="90" t="s">
        <v>430</v>
      </c>
      <c r="AB680" s="90" t="s">
        <v>431</v>
      </c>
      <c r="AC680" s="91" t="s">
        <v>432</v>
      </c>
      <c r="AD680" s="92" t="s">
        <v>433</v>
      </c>
      <c r="AE680" s="93" t="s">
        <v>437</v>
      </c>
      <c r="AO680" s="95"/>
      <c r="AP680" s="84"/>
    </row>
    <row r="681" spans="1:42" ht="22.5">
      <c r="A681" s="100"/>
      <c r="B681" s="101"/>
      <c r="C681" s="98"/>
      <c r="D681" s="98"/>
      <c r="E681" s="98"/>
      <c r="F681" s="98"/>
      <c r="G681" s="101"/>
      <c r="H681" s="101"/>
      <c r="I681" s="101"/>
      <c r="J681" s="98"/>
      <c r="K681" s="98"/>
      <c r="L681" s="98"/>
      <c r="M681" s="98"/>
      <c r="N681" s="102"/>
      <c r="O681" s="102"/>
      <c r="P681" s="98"/>
      <c r="Q681" s="98"/>
      <c r="R681" s="98"/>
      <c r="S681" s="98"/>
      <c r="T681" s="98"/>
      <c r="U681" s="98"/>
      <c r="V681" s="98"/>
      <c r="W681" s="98"/>
      <c r="X681" s="98"/>
      <c r="Y681" s="88" t="s">
        <v>474</v>
      </c>
      <c r="Z681" s="89" t="s">
        <v>429</v>
      </c>
      <c r="AA681" s="90" t="s">
        <v>430</v>
      </c>
      <c r="AB681" s="90" t="s">
        <v>431</v>
      </c>
      <c r="AC681" s="91" t="s">
        <v>432</v>
      </c>
      <c r="AD681" s="92" t="s">
        <v>433</v>
      </c>
      <c r="AE681" s="93" t="s">
        <v>437</v>
      </c>
      <c r="AO681" s="95"/>
      <c r="AP681" s="84"/>
    </row>
    <row r="682" spans="1:42" ht="22.5">
      <c r="A682" s="85" t="s">
        <v>417</v>
      </c>
      <c r="B682" s="86" t="s">
        <v>513</v>
      </c>
      <c r="C682" s="86" t="s">
        <v>419</v>
      </c>
      <c r="D682" s="86" t="s">
        <v>420</v>
      </c>
      <c r="E682" s="86" t="s">
        <v>486</v>
      </c>
      <c r="F682" s="86" t="s">
        <v>421</v>
      </c>
      <c r="G682" s="86" t="s">
        <v>514</v>
      </c>
      <c r="H682" s="86" t="s">
        <v>509</v>
      </c>
      <c r="I682" s="86" t="s">
        <v>509</v>
      </c>
      <c r="J682" s="86" t="s">
        <v>40</v>
      </c>
      <c r="K682" s="86" t="s">
        <v>425</v>
      </c>
      <c r="L682" s="86"/>
      <c r="M682" s="86"/>
      <c r="N682" s="87">
        <v>43368</v>
      </c>
      <c r="O682" s="87">
        <v>43368</v>
      </c>
      <c r="P682" s="86">
        <v>201850869</v>
      </c>
      <c r="Q682" s="86"/>
      <c r="R682" s="86" t="s">
        <v>426</v>
      </c>
      <c r="S682" s="86"/>
      <c r="T682" s="86" t="s">
        <v>354</v>
      </c>
      <c r="U682" s="86"/>
      <c r="V682" s="86" t="s">
        <v>427</v>
      </c>
      <c r="W682" s="86" t="s">
        <v>47</v>
      </c>
      <c r="X682" s="86"/>
      <c r="Y682" s="88" t="s">
        <v>428</v>
      </c>
      <c r="Z682" s="89" t="s">
        <v>429</v>
      </c>
      <c r="AA682" s="90" t="s">
        <v>430</v>
      </c>
      <c r="AB682" s="90" t="s">
        <v>431</v>
      </c>
      <c r="AC682" s="91" t="s">
        <v>432</v>
      </c>
      <c r="AD682" s="92" t="s">
        <v>433</v>
      </c>
      <c r="AE682" s="93" t="s">
        <v>434</v>
      </c>
      <c r="AF682" s="94"/>
      <c r="AO682" s="95"/>
      <c r="AP682" s="84"/>
    </row>
    <row r="683" spans="1:42" ht="22.5">
      <c r="A683" s="96"/>
      <c r="B683" s="97"/>
      <c r="C683" s="98"/>
      <c r="D683" s="98"/>
      <c r="E683" s="98"/>
      <c r="F683" s="98"/>
      <c r="G683" s="97"/>
      <c r="H683" s="97"/>
      <c r="I683" s="97"/>
      <c r="J683" s="98"/>
      <c r="K683" s="98"/>
      <c r="L683" s="98"/>
      <c r="M683" s="98"/>
      <c r="N683" s="99"/>
      <c r="O683" s="99"/>
      <c r="P683" s="98"/>
      <c r="Q683" s="98"/>
      <c r="R683" s="98"/>
      <c r="S683" s="98"/>
      <c r="T683" s="98"/>
      <c r="U683" s="98"/>
      <c r="V683" s="98"/>
      <c r="W683" s="98"/>
      <c r="X683" s="98"/>
      <c r="Y683" s="88" t="s">
        <v>435</v>
      </c>
      <c r="Z683" s="89" t="s">
        <v>429</v>
      </c>
      <c r="AA683" s="90" t="s">
        <v>430</v>
      </c>
      <c r="AB683" s="90" t="s">
        <v>431</v>
      </c>
      <c r="AC683" s="91" t="s">
        <v>432</v>
      </c>
      <c r="AD683" s="92" t="s">
        <v>433</v>
      </c>
      <c r="AE683" s="93" t="s">
        <v>434</v>
      </c>
      <c r="AF683" s="94"/>
      <c r="AO683" s="95"/>
      <c r="AP683" s="84"/>
    </row>
    <row r="684" spans="1:42" ht="22.5">
      <c r="A684" s="96"/>
      <c r="B684" s="97"/>
      <c r="C684" s="98"/>
      <c r="D684" s="98"/>
      <c r="E684" s="98"/>
      <c r="F684" s="98"/>
      <c r="G684" s="97"/>
      <c r="H684" s="97"/>
      <c r="I684" s="97"/>
      <c r="J684" s="98"/>
      <c r="K684" s="98"/>
      <c r="L684" s="98"/>
      <c r="M684" s="98"/>
      <c r="N684" s="99"/>
      <c r="O684" s="99"/>
      <c r="P684" s="98"/>
      <c r="Q684" s="98"/>
      <c r="R684" s="98"/>
      <c r="S684" s="98"/>
      <c r="T684" s="98"/>
      <c r="U684" s="98"/>
      <c r="V684" s="98"/>
      <c r="W684" s="98"/>
      <c r="X684" s="98"/>
      <c r="Y684" s="88" t="s">
        <v>436</v>
      </c>
      <c r="Z684" s="89" t="s">
        <v>429</v>
      </c>
      <c r="AA684" s="90" t="s">
        <v>430</v>
      </c>
      <c r="AB684" s="90" t="s">
        <v>431</v>
      </c>
      <c r="AC684" s="91" t="s">
        <v>432</v>
      </c>
      <c r="AD684" s="92" t="s">
        <v>433</v>
      </c>
      <c r="AE684" s="93" t="s">
        <v>437</v>
      </c>
      <c r="AF684" s="94"/>
      <c r="AO684" s="95"/>
      <c r="AP684" s="84"/>
    </row>
    <row r="685" spans="1:42" ht="22.5">
      <c r="A685" s="96"/>
      <c r="B685" s="97"/>
      <c r="C685" s="98"/>
      <c r="D685" s="98"/>
      <c r="E685" s="98"/>
      <c r="F685" s="98"/>
      <c r="G685" s="97"/>
      <c r="H685" s="97"/>
      <c r="I685" s="97"/>
      <c r="J685" s="98"/>
      <c r="K685" s="98"/>
      <c r="L685" s="98"/>
      <c r="M685" s="98"/>
      <c r="N685" s="99"/>
      <c r="O685" s="99"/>
      <c r="P685" s="98"/>
      <c r="Q685" s="98"/>
      <c r="R685" s="98"/>
      <c r="S685" s="98"/>
      <c r="T685" s="98"/>
      <c r="U685" s="98"/>
      <c r="V685" s="98"/>
      <c r="W685" s="98"/>
      <c r="X685" s="98"/>
      <c r="Y685" s="88" t="s">
        <v>438</v>
      </c>
      <c r="Z685" s="89" t="s">
        <v>429</v>
      </c>
      <c r="AA685" s="90" t="s">
        <v>430</v>
      </c>
      <c r="AB685" s="90" t="s">
        <v>431</v>
      </c>
      <c r="AC685" s="91" t="s">
        <v>432</v>
      </c>
      <c r="AD685" s="92" t="s">
        <v>433</v>
      </c>
      <c r="AE685" s="93" t="s">
        <v>434</v>
      </c>
    </row>
    <row r="686" spans="1:42" ht="22.5">
      <c r="A686" s="96"/>
      <c r="B686" s="97"/>
      <c r="C686" s="98"/>
      <c r="D686" s="98"/>
      <c r="E686" s="98"/>
      <c r="F686" s="98"/>
      <c r="G686" s="97"/>
      <c r="H686" s="97"/>
      <c r="I686" s="97"/>
      <c r="J686" s="98"/>
      <c r="K686" s="98"/>
      <c r="L686" s="98"/>
      <c r="M686" s="98"/>
      <c r="N686" s="99"/>
      <c r="O686" s="99"/>
      <c r="P686" s="98"/>
      <c r="Q686" s="98"/>
      <c r="R686" s="98"/>
      <c r="S686" s="98"/>
      <c r="T686" s="98"/>
      <c r="U686" s="98"/>
      <c r="V686" s="98"/>
      <c r="W686" s="98"/>
      <c r="X686" s="98"/>
      <c r="Y686" s="88" t="s">
        <v>439</v>
      </c>
      <c r="Z686" s="89" t="s">
        <v>429</v>
      </c>
      <c r="AA686" s="90" t="s">
        <v>430</v>
      </c>
      <c r="AB686" s="90" t="s">
        <v>431</v>
      </c>
      <c r="AC686" s="91" t="s">
        <v>432</v>
      </c>
      <c r="AD686" s="92" t="s">
        <v>433</v>
      </c>
      <c r="AE686" s="93" t="s">
        <v>437</v>
      </c>
      <c r="AO686" s="95"/>
      <c r="AP686" s="84"/>
    </row>
    <row r="687" spans="1:42" ht="22.5">
      <c r="A687" s="96"/>
      <c r="B687" s="97"/>
      <c r="C687" s="98"/>
      <c r="D687" s="98"/>
      <c r="E687" s="98"/>
      <c r="F687" s="98"/>
      <c r="G687" s="97"/>
      <c r="H687" s="97"/>
      <c r="I687" s="97"/>
      <c r="J687" s="98"/>
      <c r="K687" s="98"/>
      <c r="L687" s="98"/>
      <c r="M687" s="98"/>
      <c r="N687" s="99"/>
      <c r="O687" s="99"/>
      <c r="P687" s="98"/>
      <c r="Q687" s="98"/>
      <c r="R687" s="98"/>
      <c r="S687" s="98"/>
      <c r="T687" s="98"/>
      <c r="U687" s="98"/>
      <c r="V687" s="98"/>
      <c r="W687" s="98"/>
      <c r="X687" s="98"/>
      <c r="Y687" s="88" t="s">
        <v>440</v>
      </c>
      <c r="Z687" s="89" t="s">
        <v>429</v>
      </c>
      <c r="AA687" s="90" t="s">
        <v>430</v>
      </c>
      <c r="AB687" s="90" t="s">
        <v>431</v>
      </c>
      <c r="AC687" s="91" t="s">
        <v>432</v>
      </c>
      <c r="AD687" s="92" t="s">
        <v>433</v>
      </c>
      <c r="AE687" s="93" t="s">
        <v>437</v>
      </c>
      <c r="AO687" s="95"/>
      <c r="AP687" s="84"/>
    </row>
    <row r="688" spans="1:42" ht="22.5">
      <c r="A688" s="96"/>
      <c r="B688" s="97"/>
      <c r="C688" s="98"/>
      <c r="D688" s="98"/>
      <c r="E688" s="98"/>
      <c r="F688" s="98"/>
      <c r="G688" s="97"/>
      <c r="H688" s="97"/>
      <c r="I688" s="97"/>
      <c r="J688" s="98"/>
      <c r="K688" s="98"/>
      <c r="L688" s="98"/>
      <c r="M688" s="98"/>
      <c r="N688" s="99"/>
      <c r="O688" s="99"/>
      <c r="P688" s="98"/>
      <c r="Q688" s="98"/>
      <c r="R688" s="98"/>
      <c r="S688" s="98"/>
      <c r="T688" s="98"/>
      <c r="U688" s="98"/>
      <c r="V688" s="98"/>
      <c r="W688" s="98"/>
      <c r="X688" s="98"/>
      <c r="Y688" s="88" t="s">
        <v>441</v>
      </c>
      <c r="Z688" s="89" t="s">
        <v>429</v>
      </c>
      <c r="AA688" s="90" t="s">
        <v>430</v>
      </c>
      <c r="AB688" s="90" t="s">
        <v>431</v>
      </c>
      <c r="AC688" s="91" t="s">
        <v>432</v>
      </c>
      <c r="AD688" s="92" t="s">
        <v>433</v>
      </c>
      <c r="AE688" s="93" t="s">
        <v>437</v>
      </c>
      <c r="AO688" s="95"/>
      <c r="AP688" s="84"/>
    </row>
    <row r="689" spans="1:42" ht="22.5">
      <c r="A689" s="96"/>
      <c r="B689" s="97"/>
      <c r="C689" s="98"/>
      <c r="D689" s="98"/>
      <c r="E689" s="98"/>
      <c r="F689" s="98"/>
      <c r="G689" s="97"/>
      <c r="H689" s="97"/>
      <c r="I689" s="97"/>
      <c r="J689" s="98"/>
      <c r="K689" s="98"/>
      <c r="L689" s="98"/>
      <c r="M689" s="98"/>
      <c r="N689" s="99"/>
      <c r="O689" s="99"/>
      <c r="P689" s="98"/>
      <c r="Q689" s="98"/>
      <c r="R689" s="98"/>
      <c r="S689" s="98"/>
      <c r="T689" s="98"/>
      <c r="U689" s="98"/>
      <c r="V689" s="98"/>
      <c r="W689" s="98"/>
      <c r="X689" s="98"/>
      <c r="Y689" s="88" t="s">
        <v>442</v>
      </c>
      <c r="Z689" s="89" t="s">
        <v>429</v>
      </c>
      <c r="AA689" s="90" t="s">
        <v>430</v>
      </c>
      <c r="AB689" s="90" t="s">
        <v>431</v>
      </c>
      <c r="AC689" s="91" t="s">
        <v>432</v>
      </c>
      <c r="AD689" s="92" t="s">
        <v>433</v>
      </c>
      <c r="AE689" s="93" t="s">
        <v>434</v>
      </c>
      <c r="AO689" s="95"/>
      <c r="AP689" s="84"/>
    </row>
    <row r="690" spans="1:42" ht="33.75">
      <c r="A690" s="96"/>
      <c r="B690" s="97"/>
      <c r="C690" s="98"/>
      <c r="D690" s="98"/>
      <c r="E690" s="98"/>
      <c r="F690" s="98"/>
      <c r="G690" s="97"/>
      <c r="H690" s="97"/>
      <c r="I690" s="97"/>
      <c r="J690" s="98"/>
      <c r="K690" s="98"/>
      <c r="L690" s="98"/>
      <c r="M690" s="98"/>
      <c r="N690" s="99"/>
      <c r="O690" s="99"/>
      <c r="P690" s="98"/>
      <c r="Q690" s="98"/>
      <c r="R690" s="98"/>
      <c r="S690" s="98"/>
      <c r="T690" s="98"/>
      <c r="U690" s="98"/>
      <c r="V690" s="98"/>
      <c r="W690" s="98"/>
      <c r="X690" s="98"/>
      <c r="Y690" s="88" t="s">
        <v>443</v>
      </c>
      <c r="Z690" s="89" t="s">
        <v>429</v>
      </c>
      <c r="AA690" s="90" t="s">
        <v>430</v>
      </c>
      <c r="AB690" s="90" t="s">
        <v>431</v>
      </c>
      <c r="AC690" s="91" t="s">
        <v>432</v>
      </c>
      <c r="AD690" s="92" t="s">
        <v>433</v>
      </c>
      <c r="AE690" s="93" t="s">
        <v>434</v>
      </c>
      <c r="AO690" s="95"/>
      <c r="AP690" s="84"/>
    </row>
    <row r="691" spans="1:42" ht="22.5">
      <c r="A691" s="96"/>
      <c r="B691" s="97"/>
      <c r="C691" s="98"/>
      <c r="D691" s="98"/>
      <c r="E691" s="98"/>
      <c r="F691" s="98"/>
      <c r="G691" s="97"/>
      <c r="H691" s="97"/>
      <c r="I691" s="97"/>
      <c r="J691" s="98"/>
      <c r="K691" s="98"/>
      <c r="L691" s="98"/>
      <c r="M691" s="98"/>
      <c r="N691" s="99"/>
      <c r="O691" s="99"/>
      <c r="P691" s="98"/>
      <c r="Q691" s="98"/>
      <c r="R691" s="98"/>
      <c r="S691" s="98"/>
      <c r="T691" s="98"/>
      <c r="U691" s="98"/>
      <c r="V691" s="98"/>
      <c r="W691" s="98"/>
      <c r="X691" s="98"/>
      <c r="Y691" s="88" t="s">
        <v>444</v>
      </c>
      <c r="Z691" s="89" t="s">
        <v>429</v>
      </c>
      <c r="AA691" s="90" t="s">
        <v>430</v>
      </c>
      <c r="AB691" s="90" t="s">
        <v>431</v>
      </c>
      <c r="AC691" s="91" t="s">
        <v>432</v>
      </c>
      <c r="AD691" s="92" t="s">
        <v>433</v>
      </c>
      <c r="AE691" s="93" t="s">
        <v>434</v>
      </c>
      <c r="AO691" s="95"/>
      <c r="AP691" s="84"/>
    </row>
    <row r="692" spans="1:42" ht="22.5">
      <c r="A692" s="96"/>
      <c r="B692" s="97"/>
      <c r="C692" s="98"/>
      <c r="D692" s="98"/>
      <c r="E692" s="98"/>
      <c r="F692" s="98"/>
      <c r="G692" s="97"/>
      <c r="H692" s="97"/>
      <c r="I692" s="97"/>
      <c r="J692" s="98"/>
      <c r="K692" s="98"/>
      <c r="L692" s="98"/>
      <c r="M692" s="98"/>
      <c r="N692" s="99"/>
      <c r="O692" s="99"/>
      <c r="P692" s="98"/>
      <c r="Q692" s="98"/>
      <c r="R692" s="98"/>
      <c r="S692" s="98"/>
      <c r="T692" s="98"/>
      <c r="U692" s="98"/>
      <c r="V692" s="98"/>
      <c r="W692" s="98"/>
      <c r="X692" s="98"/>
      <c r="Y692" s="88" t="s">
        <v>445</v>
      </c>
      <c r="Z692" s="89" t="s">
        <v>429</v>
      </c>
      <c r="AA692" s="90" t="s">
        <v>430</v>
      </c>
      <c r="AB692" s="90" t="s">
        <v>431</v>
      </c>
      <c r="AC692" s="91" t="s">
        <v>432</v>
      </c>
      <c r="AD692" s="92" t="s">
        <v>433</v>
      </c>
      <c r="AE692" s="93" t="s">
        <v>434</v>
      </c>
      <c r="AO692" s="95"/>
      <c r="AP692" s="84"/>
    </row>
    <row r="693" spans="1:42" ht="22.5">
      <c r="A693" s="96"/>
      <c r="B693" s="97"/>
      <c r="C693" s="98"/>
      <c r="D693" s="98"/>
      <c r="E693" s="98"/>
      <c r="F693" s="98"/>
      <c r="G693" s="97"/>
      <c r="H693" s="97"/>
      <c r="I693" s="97"/>
      <c r="J693" s="98"/>
      <c r="K693" s="98"/>
      <c r="L693" s="98"/>
      <c r="M693" s="98"/>
      <c r="N693" s="99"/>
      <c r="O693" s="99"/>
      <c r="P693" s="98"/>
      <c r="Q693" s="98"/>
      <c r="R693" s="98"/>
      <c r="S693" s="98"/>
      <c r="T693" s="98"/>
      <c r="U693" s="98"/>
      <c r="V693" s="98"/>
      <c r="W693" s="98"/>
      <c r="X693" s="98"/>
      <c r="Y693" s="88" t="s">
        <v>446</v>
      </c>
      <c r="Z693" s="89" t="s">
        <v>429</v>
      </c>
      <c r="AA693" s="90" t="s">
        <v>430</v>
      </c>
      <c r="AB693" s="90" t="s">
        <v>431</v>
      </c>
      <c r="AC693" s="91" t="s">
        <v>432</v>
      </c>
      <c r="AD693" s="92" t="s">
        <v>433</v>
      </c>
      <c r="AE693" s="93" t="s">
        <v>434</v>
      </c>
      <c r="AO693" s="95"/>
      <c r="AP693" s="84"/>
    </row>
    <row r="694" spans="1:42" ht="22.5">
      <c r="A694" s="96"/>
      <c r="B694" s="97"/>
      <c r="C694" s="98"/>
      <c r="D694" s="98"/>
      <c r="E694" s="98"/>
      <c r="F694" s="98"/>
      <c r="G694" s="97"/>
      <c r="H694" s="97"/>
      <c r="I694" s="97"/>
      <c r="J694" s="98"/>
      <c r="K694" s="98"/>
      <c r="L694" s="98"/>
      <c r="M694" s="98"/>
      <c r="N694" s="99"/>
      <c r="O694" s="99"/>
      <c r="P694" s="98"/>
      <c r="Q694" s="98"/>
      <c r="R694" s="98"/>
      <c r="S694" s="98"/>
      <c r="T694" s="98"/>
      <c r="U694" s="98"/>
      <c r="V694" s="98"/>
      <c r="W694" s="98"/>
      <c r="X694" s="98"/>
      <c r="Y694" s="88" t="s">
        <v>447</v>
      </c>
      <c r="Z694" s="89" t="s">
        <v>429</v>
      </c>
      <c r="AA694" s="90" t="s">
        <v>430</v>
      </c>
      <c r="AB694" s="90" t="s">
        <v>431</v>
      </c>
      <c r="AC694" s="91" t="s">
        <v>432</v>
      </c>
      <c r="AD694" s="92" t="s">
        <v>433</v>
      </c>
      <c r="AE694" s="93" t="s">
        <v>437</v>
      </c>
      <c r="AO694" s="95"/>
      <c r="AP694" s="84"/>
    </row>
    <row r="695" spans="1:42" ht="22.5">
      <c r="A695" s="96"/>
      <c r="B695" s="97"/>
      <c r="C695" s="98"/>
      <c r="D695" s="98"/>
      <c r="E695" s="98"/>
      <c r="F695" s="98"/>
      <c r="G695" s="97"/>
      <c r="H695" s="97"/>
      <c r="I695" s="97"/>
      <c r="J695" s="98"/>
      <c r="K695" s="98"/>
      <c r="L695" s="98"/>
      <c r="M695" s="98"/>
      <c r="N695" s="99"/>
      <c r="O695" s="99"/>
      <c r="P695" s="98"/>
      <c r="Q695" s="98"/>
      <c r="R695" s="98"/>
      <c r="S695" s="98"/>
      <c r="T695" s="98"/>
      <c r="U695" s="98"/>
      <c r="V695" s="98"/>
      <c r="W695" s="98"/>
      <c r="X695" s="98"/>
      <c r="Y695" s="88" t="s">
        <v>448</v>
      </c>
      <c r="Z695" s="89" t="s">
        <v>429</v>
      </c>
      <c r="AA695" s="90" t="s">
        <v>430</v>
      </c>
      <c r="AB695" s="90" t="s">
        <v>431</v>
      </c>
      <c r="AC695" s="91" t="s">
        <v>432</v>
      </c>
      <c r="AD695" s="92" t="s">
        <v>433</v>
      </c>
      <c r="AE695" s="93" t="s">
        <v>434</v>
      </c>
      <c r="AO695" s="95"/>
      <c r="AP695" s="84"/>
    </row>
    <row r="696" spans="1:42" ht="22.5">
      <c r="A696" s="96"/>
      <c r="B696" s="97"/>
      <c r="C696" s="98"/>
      <c r="D696" s="98"/>
      <c r="E696" s="98"/>
      <c r="F696" s="98"/>
      <c r="G696" s="97"/>
      <c r="H696" s="97"/>
      <c r="I696" s="97"/>
      <c r="J696" s="98"/>
      <c r="K696" s="98"/>
      <c r="L696" s="98"/>
      <c r="M696" s="98"/>
      <c r="N696" s="99"/>
      <c r="O696" s="99"/>
      <c r="P696" s="98"/>
      <c r="Q696" s="98"/>
      <c r="R696" s="98"/>
      <c r="S696" s="98"/>
      <c r="T696" s="98"/>
      <c r="U696" s="98"/>
      <c r="V696" s="98"/>
      <c r="W696" s="98"/>
      <c r="X696" s="98"/>
      <c r="Y696" s="88" t="s">
        <v>449</v>
      </c>
      <c r="Z696" s="89" t="s">
        <v>429</v>
      </c>
      <c r="AA696" s="90" t="s">
        <v>430</v>
      </c>
      <c r="AB696" s="90" t="s">
        <v>431</v>
      </c>
      <c r="AC696" s="91" t="s">
        <v>432</v>
      </c>
      <c r="AD696" s="92" t="s">
        <v>433</v>
      </c>
      <c r="AE696" s="93" t="s">
        <v>437</v>
      </c>
      <c r="AO696" s="95"/>
      <c r="AP696" s="84"/>
    </row>
    <row r="697" spans="1:42" ht="22.5">
      <c r="A697" s="96"/>
      <c r="B697" s="97"/>
      <c r="C697" s="98"/>
      <c r="D697" s="98"/>
      <c r="E697" s="98"/>
      <c r="F697" s="98"/>
      <c r="G697" s="97"/>
      <c r="H697" s="97"/>
      <c r="I697" s="97"/>
      <c r="J697" s="98"/>
      <c r="K697" s="98"/>
      <c r="L697" s="98"/>
      <c r="M697" s="98"/>
      <c r="N697" s="99"/>
      <c r="O697" s="99"/>
      <c r="P697" s="98"/>
      <c r="Q697" s="98"/>
      <c r="R697" s="98"/>
      <c r="S697" s="98"/>
      <c r="T697" s="98"/>
      <c r="U697" s="98"/>
      <c r="V697" s="98"/>
      <c r="W697" s="98"/>
      <c r="X697" s="98"/>
      <c r="Y697" s="88" t="s">
        <v>450</v>
      </c>
      <c r="Z697" s="89" t="s">
        <v>429</v>
      </c>
      <c r="AA697" s="90" t="s">
        <v>430</v>
      </c>
      <c r="AB697" s="90" t="s">
        <v>431</v>
      </c>
      <c r="AC697" s="91" t="s">
        <v>432</v>
      </c>
      <c r="AD697" s="92" t="s">
        <v>433</v>
      </c>
      <c r="AE697" s="93" t="s">
        <v>437</v>
      </c>
      <c r="AO697" s="95"/>
      <c r="AP697" s="84"/>
    </row>
    <row r="698" spans="1:42" ht="22.5">
      <c r="A698" s="96"/>
      <c r="B698" s="97"/>
      <c r="C698" s="98"/>
      <c r="D698" s="98"/>
      <c r="E698" s="98"/>
      <c r="F698" s="98"/>
      <c r="G698" s="97"/>
      <c r="H698" s="97"/>
      <c r="I698" s="97"/>
      <c r="J698" s="98"/>
      <c r="K698" s="98"/>
      <c r="L698" s="98"/>
      <c r="M698" s="98"/>
      <c r="N698" s="99"/>
      <c r="O698" s="99"/>
      <c r="P698" s="98"/>
      <c r="Q698" s="98"/>
      <c r="R698" s="98"/>
      <c r="S698" s="98"/>
      <c r="T698" s="98"/>
      <c r="U698" s="98"/>
      <c r="V698" s="98"/>
      <c r="W698" s="98"/>
      <c r="X698" s="98"/>
      <c r="Y698" s="88" t="s">
        <v>451</v>
      </c>
      <c r="Z698" s="89" t="s">
        <v>429</v>
      </c>
      <c r="AA698" s="90" t="s">
        <v>430</v>
      </c>
      <c r="AB698" s="90" t="s">
        <v>431</v>
      </c>
      <c r="AC698" s="91" t="s">
        <v>432</v>
      </c>
      <c r="AD698" s="92" t="s">
        <v>433</v>
      </c>
      <c r="AE698" s="93" t="s">
        <v>437</v>
      </c>
      <c r="AO698" s="95"/>
      <c r="AP698" s="84"/>
    </row>
    <row r="699" spans="1:42" ht="22.5">
      <c r="A699" s="96"/>
      <c r="B699" s="97"/>
      <c r="C699" s="98"/>
      <c r="D699" s="98"/>
      <c r="E699" s="98"/>
      <c r="F699" s="98"/>
      <c r="G699" s="97"/>
      <c r="H699" s="97"/>
      <c r="I699" s="97"/>
      <c r="J699" s="98"/>
      <c r="K699" s="98"/>
      <c r="L699" s="98"/>
      <c r="M699" s="98"/>
      <c r="N699" s="99"/>
      <c r="O699" s="99"/>
      <c r="P699" s="98"/>
      <c r="Q699" s="98"/>
      <c r="R699" s="98"/>
      <c r="S699" s="98"/>
      <c r="T699" s="98"/>
      <c r="U699" s="98"/>
      <c r="V699" s="98"/>
      <c r="W699" s="98"/>
      <c r="X699" s="98"/>
      <c r="Y699" s="88" t="s">
        <v>452</v>
      </c>
      <c r="Z699" s="89" t="s">
        <v>429</v>
      </c>
      <c r="AA699" s="90" t="s">
        <v>430</v>
      </c>
      <c r="AB699" s="90" t="s">
        <v>431</v>
      </c>
      <c r="AC699" s="91" t="s">
        <v>432</v>
      </c>
      <c r="AD699" s="92" t="s">
        <v>433</v>
      </c>
      <c r="AE699" s="93" t="s">
        <v>437</v>
      </c>
      <c r="AO699" s="95"/>
      <c r="AP699" s="84"/>
    </row>
    <row r="700" spans="1:42" ht="22.5">
      <c r="A700" s="96"/>
      <c r="B700" s="97"/>
      <c r="C700" s="98"/>
      <c r="D700" s="98"/>
      <c r="E700" s="98"/>
      <c r="F700" s="98"/>
      <c r="G700" s="97"/>
      <c r="H700" s="97"/>
      <c r="I700" s="97"/>
      <c r="J700" s="98"/>
      <c r="K700" s="98"/>
      <c r="L700" s="98"/>
      <c r="M700" s="98"/>
      <c r="N700" s="99"/>
      <c r="O700" s="99"/>
      <c r="P700" s="98"/>
      <c r="Q700" s="98"/>
      <c r="R700" s="98"/>
      <c r="S700" s="98"/>
      <c r="T700" s="98"/>
      <c r="U700" s="98"/>
      <c r="V700" s="98"/>
      <c r="W700" s="98"/>
      <c r="X700" s="98"/>
      <c r="Y700" s="88" t="s">
        <v>453</v>
      </c>
      <c r="Z700" s="89" t="s">
        <v>429</v>
      </c>
      <c r="AA700" s="90" t="s">
        <v>430</v>
      </c>
      <c r="AB700" s="90" t="s">
        <v>431</v>
      </c>
      <c r="AC700" s="91" t="s">
        <v>432</v>
      </c>
      <c r="AD700" s="92" t="s">
        <v>433</v>
      </c>
      <c r="AE700" s="93" t="s">
        <v>437</v>
      </c>
      <c r="AO700" s="95"/>
      <c r="AP700" s="84"/>
    </row>
    <row r="701" spans="1:42" ht="22.5">
      <c r="A701" s="96"/>
      <c r="B701" s="97"/>
      <c r="C701" s="98"/>
      <c r="D701" s="98"/>
      <c r="E701" s="98"/>
      <c r="F701" s="98"/>
      <c r="G701" s="97"/>
      <c r="H701" s="97"/>
      <c r="I701" s="97"/>
      <c r="J701" s="98"/>
      <c r="K701" s="98"/>
      <c r="L701" s="98"/>
      <c r="M701" s="98"/>
      <c r="N701" s="99"/>
      <c r="O701" s="99"/>
      <c r="P701" s="98"/>
      <c r="Q701" s="98"/>
      <c r="R701" s="98"/>
      <c r="S701" s="98"/>
      <c r="T701" s="98"/>
      <c r="U701" s="98"/>
      <c r="V701" s="98"/>
      <c r="W701" s="98"/>
      <c r="X701" s="98"/>
      <c r="Y701" s="88" t="s">
        <v>454</v>
      </c>
      <c r="Z701" s="89" t="s">
        <v>429</v>
      </c>
      <c r="AA701" s="90" t="s">
        <v>430</v>
      </c>
      <c r="AB701" s="90" t="s">
        <v>431</v>
      </c>
      <c r="AC701" s="91" t="s">
        <v>432</v>
      </c>
      <c r="AD701" s="92" t="s">
        <v>433</v>
      </c>
      <c r="AE701" s="93" t="s">
        <v>437</v>
      </c>
      <c r="AO701" s="95"/>
      <c r="AP701" s="84"/>
    </row>
    <row r="702" spans="1:42" ht="22.5">
      <c r="A702" s="96"/>
      <c r="B702" s="97"/>
      <c r="C702" s="98"/>
      <c r="D702" s="98"/>
      <c r="E702" s="98"/>
      <c r="F702" s="98"/>
      <c r="G702" s="97"/>
      <c r="H702" s="97"/>
      <c r="I702" s="97"/>
      <c r="J702" s="98"/>
      <c r="K702" s="98"/>
      <c r="L702" s="98"/>
      <c r="M702" s="98"/>
      <c r="N702" s="99"/>
      <c r="O702" s="99"/>
      <c r="P702" s="98"/>
      <c r="Q702" s="98"/>
      <c r="R702" s="98"/>
      <c r="S702" s="98"/>
      <c r="T702" s="98"/>
      <c r="U702" s="98"/>
      <c r="V702" s="98"/>
      <c r="W702" s="98"/>
      <c r="X702" s="98"/>
      <c r="Y702" s="88" t="s">
        <v>455</v>
      </c>
      <c r="Z702" s="89" t="s">
        <v>429</v>
      </c>
      <c r="AA702" s="90" t="s">
        <v>430</v>
      </c>
      <c r="AB702" s="90" t="s">
        <v>431</v>
      </c>
      <c r="AC702" s="91" t="s">
        <v>432</v>
      </c>
      <c r="AD702" s="92" t="s">
        <v>433</v>
      </c>
      <c r="AE702" s="93" t="s">
        <v>437</v>
      </c>
      <c r="AO702" s="95"/>
      <c r="AP702" s="84"/>
    </row>
    <row r="703" spans="1:42" ht="22.5">
      <c r="A703" s="96"/>
      <c r="B703" s="97"/>
      <c r="C703" s="98"/>
      <c r="D703" s="98"/>
      <c r="E703" s="98"/>
      <c r="F703" s="98"/>
      <c r="G703" s="97"/>
      <c r="H703" s="97"/>
      <c r="I703" s="97"/>
      <c r="J703" s="98"/>
      <c r="K703" s="98"/>
      <c r="L703" s="98"/>
      <c r="M703" s="98"/>
      <c r="N703" s="99"/>
      <c r="O703" s="99"/>
      <c r="P703" s="98"/>
      <c r="Q703" s="98"/>
      <c r="R703" s="98"/>
      <c r="S703" s="98"/>
      <c r="T703" s="98"/>
      <c r="U703" s="98"/>
      <c r="V703" s="98"/>
      <c r="W703" s="98"/>
      <c r="X703" s="98"/>
      <c r="Y703" s="88" t="s">
        <v>456</v>
      </c>
      <c r="Z703" s="89" t="s">
        <v>429</v>
      </c>
      <c r="AA703" s="90" t="s">
        <v>430</v>
      </c>
      <c r="AB703" s="90" t="s">
        <v>431</v>
      </c>
      <c r="AC703" s="91" t="s">
        <v>432</v>
      </c>
      <c r="AD703" s="92" t="s">
        <v>433</v>
      </c>
      <c r="AE703" s="93" t="s">
        <v>437</v>
      </c>
      <c r="AO703" s="95"/>
      <c r="AP703" s="84"/>
    </row>
    <row r="704" spans="1:42" ht="22.5">
      <c r="A704" s="96"/>
      <c r="B704" s="97"/>
      <c r="C704" s="98"/>
      <c r="D704" s="98"/>
      <c r="E704" s="98"/>
      <c r="F704" s="98"/>
      <c r="G704" s="97"/>
      <c r="H704" s="97"/>
      <c r="I704" s="97"/>
      <c r="J704" s="98"/>
      <c r="K704" s="98"/>
      <c r="L704" s="98"/>
      <c r="M704" s="98"/>
      <c r="N704" s="99"/>
      <c r="O704" s="99"/>
      <c r="P704" s="98"/>
      <c r="Q704" s="98"/>
      <c r="R704" s="98"/>
      <c r="S704" s="98"/>
      <c r="T704" s="98"/>
      <c r="U704" s="98"/>
      <c r="V704" s="98"/>
      <c r="W704" s="98"/>
      <c r="X704" s="98"/>
      <c r="Y704" s="88" t="s">
        <v>457</v>
      </c>
      <c r="Z704" s="89" t="s">
        <v>429</v>
      </c>
      <c r="AA704" s="90" t="s">
        <v>430</v>
      </c>
      <c r="AB704" s="90" t="s">
        <v>431</v>
      </c>
      <c r="AC704" s="91" t="s">
        <v>432</v>
      </c>
      <c r="AD704" s="92" t="s">
        <v>433</v>
      </c>
      <c r="AE704" s="93" t="s">
        <v>437</v>
      </c>
      <c r="AO704" s="95"/>
      <c r="AP704" s="84"/>
    </row>
    <row r="705" spans="1:42" ht="22.5">
      <c r="A705" s="96"/>
      <c r="B705" s="97"/>
      <c r="C705" s="98"/>
      <c r="D705" s="98"/>
      <c r="E705" s="98"/>
      <c r="F705" s="98"/>
      <c r="G705" s="97"/>
      <c r="H705" s="97"/>
      <c r="I705" s="97"/>
      <c r="J705" s="98"/>
      <c r="K705" s="98"/>
      <c r="L705" s="98"/>
      <c r="M705" s="98"/>
      <c r="N705" s="99"/>
      <c r="O705" s="99"/>
      <c r="P705" s="98"/>
      <c r="Q705" s="98"/>
      <c r="R705" s="98"/>
      <c r="S705" s="98"/>
      <c r="T705" s="98"/>
      <c r="U705" s="98"/>
      <c r="V705" s="98"/>
      <c r="W705" s="98"/>
      <c r="X705" s="98"/>
      <c r="Y705" s="88" t="s">
        <v>458</v>
      </c>
      <c r="Z705" s="89" t="s">
        <v>429</v>
      </c>
      <c r="AA705" s="90" t="s">
        <v>430</v>
      </c>
      <c r="AB705" s="90" t="s">
        <v>431</v>
      </c>
      <c r="AC705" s="91" t="s">
        <v>432</v>
      </c>
      <c r="AD705" s="92" t="s">
        <v>433</v>
      </c>
      <c r="AE705" s="93" t="s">
        <v>437</v>
      </c>
      <c r="AO705" s="95"/>
      <c r="AP705" s="84"/>
    </row>
    <row r="706" spans="1:42" ht="22.5">
      <c r="A706" s="96"/>
      <c r="B706" s="97"/>
      <c r="C706" s="98"/>
      <c r="D706" s="98"/>
      <c r="E706" s="98"/>
      <c r="F706" s="98"/>
      <c r="G706" s="97"/>
      <c r="H706" s="97"/>
      <c r="I706" s="97"/>
      <c r="J706" s="98"/>
      <c r="K706" s="98"/>
      <c r="L706" s="98"/>
      <c r="M706" s="98"/>
      <c r="N706" s="99"/>
      <c r="O706" s="99"/>
      <c r="P706" s="98"/>
      <c r="Q706" s="98"/>
      <c r="R706" s="98"/>
      <c r="S706" s="98"/>
      <c r="T706" s="98"/>
      <c r="U706" s="98"/>
      <c r="V706" s="98"/>
      <c r="W706" s="98"/>
      <c r="X706" s="98"/>
      <c r="Y706" s="88" t="s">
        <v>459</v>
      </c>
      <c r="Z706" s="89" t="s">
        <v>429</v>
      </c>
      <c r="AA706" s="90" t="s">
        <v>430</v>
      </c>
      <c r="AB706" s="90" t="s">
        <v>431</v>
      </c>
      <c r="AC706" s="91" t="s">
        <v>432</v>
      </c>
      <c r="AD706" s="92" t="s">
        <v>433</v>
      </c>
      <c r="AE706" s="93" t="s">
        <v>434</v>
      </c>
      <c r="AO706" s="95"/>
      <c r="AP706" s="84"/>
    </row>
    <row r="707" spans="1:42" ht="22.5">
      <c r="A707" s="96"/>
      <c r="B707" s="97"/>
      <c r="C707" s="98"/>
      <c r="D707" s="98"/>
      <c r="E707" s="98"/>
      <c r="F707" s="98"/>
      <c r="G707" s="97"/>
      <c r="H707" s="97"/>
      <c r="I707" s="97"/>
      <c r="J707" s="98"/>
      <c r="K707" s="98"/>
      <c r="L707" s="98"/>
      <c r="M707" s="98"/>
      <c r="N707" s="99"/>
      <c r="O707" s="99"/>
      <c r="P707" s="98"/>
      <c r="Q707" s="98"/>
      <c r="R707" s="98"/>
      <c r="S707" s="98"/>
      <c r="T707" s="98"/>
      <c r="U707" s="98"/>
      <c r="V707" s="98"/>
      <c r="W707" s="98"/>
      <c r="X707" s="98"/>
      <c r="Y707" s="88" t="s">
        <v>460</v>
      </c>
      <c r="Z707" s="89" t="s">
        <v>429</v>
      </c>
      <c r="AA707" s="90" t="s">
        <v>430</v>
      </c>
      <c r="AB707" s="90" t="s">
        <v>431</v>
      </c>
      <c r="AC707" s="91" t="s">
        <v>432</v>
      </c>
      <c r="AD707" s="92" t="s">
        <v>433</v>
      </c>
      <c r="AE707" s="93" t="s">
        <v>437</v>
      </c>
      <c r="AO707" s="95"/>
      <c r="AP707" s="84"/>
    </row>
    <row r="708" spans="1:42" ht="22.5">
      <c r="A708" s="96"/>
      <c r="B708" s="97"/>
      <c r="C708" s="98"/>
      <c r="D708" s="98"/>
      <c r="E708" s="98"/>
      <c r="F708" s="98"/>
      <c r="G708" s="97"/>
      <c r="H708" s="97"/>
      <c r="I708" s="97"/>
      <c r="J708" s="98"/>
      <c r="K708" s="98"/>
      <c r="L708" s="98"/>
      <c r="M708" s="98"/>
      <c r="N708" s="99"/>
      <c r="O708" s="99"/>
      <c r="P708" s="98"/>
      <c r="Q708" s="98"/>
      <c r="R708" s="98"/>
      <c r="S708" s="98"/>
      <c r="T708" s="98"/>
      <c r="U708" s="98"/>
      <c r="V708" s="98"/>
      <c r="W708" s="98"/>
      <c r="X708" s="98"/>
      <c r="Y708" s="88" t="s">
        <v>461</v>
      </c>
      <c r="Z708" s="89" t="s">
        <v>429</v>
      </c>
      <c r="AA708" s="90" t="s">
        <v>430</v>
      </c>
      <c r="AB708" s="90" t="s">
        <v>431</v>
      </c>
      <c r="AC708" s="91" t="s">
        <v>432</v>
      </c>
      <c r="AD708" s="92" t="s">
        <v>433</v>
      </c>
      <c r="AE708" s="93" t="s">
        <v>437</v>
      </c>
      <c r="AO708" s="95"/>
      <c r="AP708" s="84"/>
    </row>
    <row r="709" spans="1:42" ht="22.5">
      <c r="A709" s="96"/>
      <c r="B709" s="97"/>
      <c r="C709" s="98"/>
      <c r="D709" s="98"/>
      <c r="E709" s="98"/>
      <c r="F709" s="98"/>
      <c r="G709" s="97"/>
      <c r="H709" s="97"/>
      <c r="I709" s="97"/>
      <c r="J709" s="98"/>
      <c r="K709" s="98"/>
      <c r="L709" s="98"/>
      <c r="M709" s="98"/>
      <c r="N709" s="99"/>
      <c r="O709" s="99"/>
      <c r="P709" s="98"/>
      <c r="Q709" s="98"/>
      <c r="R709" s="98"/>
      <c r="S709" s="98"/>
      <c r="T709" s="98"/>
      <c r="U709" s="98"/>
      <c r="V709" s="98"/>
      <c r="W709" s="98"/>
      <c r="X709" s="98"/>
      <c r="Y709" s="88" t="s">
        <v>462</v>
      </c>
      <c r="Z709" s="89" t="s">
        <v>429</v>
      </c>
      <c r="AA709" s="90" t="s">
        <v>430</v>
      </c>
      <c r="AB709" s="90" t="s">
        <v>431</v>
      </c>
      <c r="AC709" s="91" t="s">
        <v>432</v>
      </c>
      <c r="AD709" s="92" t="s">
        <v>433</v>
      </c>
      <c r="AE709" s="93" t="s">
        <v>437</v>
      </c>
      <c r="AO709" s="95"/>
      <c r="AP709" s="84"/>
    </row>
    <row r="710" spans="1:42" ht="22.5">
      <c r="A710" s="96"/>
      <c r="B710" s="97"/>
      <c r="C710" s="98"/>
      <c r="D710" s="98"/>
      <c r="E710" s="98"/>
      <c r="F710" s="98"/>
      <c r="G710" s="97"/>
      <c r="H710" s="97"/>
      <c r="I710" s="97"/>
      <c r="J710" s="98"/>
      <c r="K710" s="98"/>
      <c r="L710" s="98"/>
      <c r="M710" s="98"/>
      <c r="N710" s="99"/>
      <c r="O710" s="99"/>
      <c r="P710" s="98"/>
      <c r="Q710" s="98"/>
      <c r="R710" s="98"/>
      <c r="S710" s="98"/>
      <c r="T710" s="98"/>
      <c r="U710" s="98"/>
      <c r="V710" s="98"/>
      <c r="W710" s="98"/>
      <c r="X710" s="98"/>
      <c r="Y710" s="88" t="s">
        <v>463</v>
      </c>
      <c r="Z710" s="89" t="s">
        <v>429</v>
      </c>
      <c r="AA710" s="90" t="s">
        <v>430</v>
      </c>
      <c r="AB710" s="90" t="s">
        <v>431</v>
      </c>
      <c r="AC710" s="91" t="s">
        <v>432</v>
      </c>
      <c r="AD710" s="92" t="s">
        <v>433</v>
      </c>
      <c r="AE710" s="93" t="s">
        <v>437</v>
      </c>
      <c r="AO710" s="95"/>
      <c r="AP710" s="84"/>
    </row>
    <row r="711" spans="1:42" ht="22.5">
      <c r="A711" s="96"/>
      <c r="B711" s="97"/>
      <c r="C711" s="98"/>
      <c r="D711" s="98"/>
      <c r="E711" s="98"/>
      <c r="F711" s="98"/>
      <c r="G711" s="97"/>
      <c r="H711" s="97"/>
      <c r="I711" s="97"/>
      <c r="J711" s="98"/>
      <c r="K711" s="98"/>
      <c r="L711" s="98"/>
      <c r="M711" s="98"/>
      <c r="N711" s="99"/>
      <c r="O711" s="99"/>
      <c r="P711" s="98"/>
      <c r="Q711" s="98"/>
      <c r="R711" s="98"/>
      <c r="S711" s="98"/>
      <c r="T711" s="98"/>
      <c r="U711" s="98"/>
      <c r="V711" s="98"/>
      <c r="W711" s="98"/>
      <c r="X711" s="98"/>
      <c r="Y711" s="88" t="s">
        <v>464</v>
      </c>
      <c r="Z711" s="89" t="s">
        <v>429</v>
      </c>
      <c r="AA711" s="90" t="s">
        <v>430</v>
      </c>
      <c r="AB711" s="90" t="s">
        <v>431</v>
      </c>
      <c r="AC711" s="91" t="s">
        <v>432</v>
      </c>
      <c r="AD711" s="92" t="s">
        <v>433</v>
      </c>
      <c r="AE711" s="93" t="s">
        <v>437</v>
      </c>
      <c r="AO711" s="95"/>
      <c r="AP711" s="84"/>
    </row>
    <row r="712" spans="1:42" ht="22.5">
      <c r="A712" s="96"/>
      <c r="B712" s="97"/>
      <c r="C712" s="98"/>
      <c r="D712" s="98"/>
      <c r="E712" s="98"/>
      <c r="F712" s="98"/>
      <c r="G712" s="97"/>
      <c r="H712" s="97"/>
      <c r="I712" s="97"/>
      <c r="J712" s="98"/>
      <c r="K712" s="98"/>
      <c r="L712" s="98"/>
      <c r="M712" s="98"/>
      <c r="N712" s="99"/>
      <c r="O712" s="99"/>
      <c r="P712" s="98"/>
      <c r="Q712" s="98"/>
      <c r="R712" s="98"/>
      <c r="S712" s="98"/>
      <c r="T712" s="98"/>
      <c r="U712" s="98"/>
      <c r="V712" s="98"/>
      <c r="W712" s="98"/>
      <c r="X712" s="98"/>
      <c r="Y712" s="88" t="s">
        <v>465</v>
      </c>
      <c r="Z712" s="89" t="s">
        <v>429</v>
      </c>
      <c r="AA712" s="90" t="s">
        <v>430</v>
      </c>
      <c r="AB712" s="90" t="s">
        <v>431</v>
      </c>
      <c r="AC712" s="91" t="s">
        <v>432</v>
      </c>
      <c r="AD712" s="92" t="s">
        <v>433</v>
      </c>
      <c r="AE712" s="93" t="s">
        <v>437</v>
      </c>
      <c r="AO712" s="95"/>
      <c r="AP712" s="84"/>
    </row>
    <row r="713" spans="1:42" ht="22.5">
      <c r="A713" s="96"/>
      <c r="B713" s="97"/>
      <c r="C713" s="98"/>
      <c r="D713" s="98"/>
      <c r="E713" s="98"/>
      <c r="F713" s="98"/>
      <c r="G713" s="97"/>
      <c r="H713" s="97"/>
      <c r="I713" s="97"/>
      <c r="J713" s="98"/>
      <c r="K713" s="98"/>
      <c r="L713" s="98"/>
      <c r="M713" s="98"/>
      <c r="N713" s="99"/>
      <c r="O713" s="99"/>
      <c r="P713" s="98"/>
      <c r="Q713" s="98"/>
      <c r="R713" s="98"/>
      <c r="S713" s="98"/>
      <c r="T713" s="98"/>
      <c r="U713" s="98"/>
      <c r="V713" s="98"/>
      <c r="W713" s="98"/>
      <c r="X713" s="98"/>
      <c r="Y713" s="88" t="s">
        <v>466</v>
      </c>
      <c r="Z713" s="89" t="s">
        <v>429</v>
      </c>
      <c r="AA713" s="90" t="s">
        <v>430</v>
      </c>
      <c r="AB713" s="90" t="s">
        <v>431</v>
      </c>
      <c r="AC713" s="91" t="s">
        <v>432</v>
      </c>
      <c r="AD713" s="92" t="s">
        <v>433</v>
      </c>
      <c r="AE713" s="93" t="s">
        <v>437</v>
      </c>
      <c r="AO713" s="95"/>
      <c r="AP713" s="84"/>
    </row>
    <row r="714" spans="1:42" ht="22.5">
      <c r="A714" s="96"/>
      <c r="B714" s="97"/>
      <c r="C714" s="98"/>
      <c r="D714" s="98"/>
      <c r="E714" s="98"/>
      <c r="F714" s="98"/>
      <c r="G714" s="97"/>
      <c r="H714" s="97"/>
      <c r="I714" s="97"/>
      <c r="J714" s="98"/>
      <c r="K714" s="98"/>
      <c r="L714" s="98"/>
      <c r="M714" s="98"/>
      <c r="N714" s="99"/>
      <c r="O714" s="99"/>
      <c r="P714" s="98"/>
      <c r="Q714" s="98"/>
      <c r="R714" s="98"/>
      <c r="S714" s="98"/>
      <c r="T714" s="98"/>
      <c r="U714" s="98"/>
      <c r="V714" s="98"/>
      <c r="W714" s="98"/>
      <c r="X714" s="98"/>
      <c r="Y714" s="88" t="s">
        <v>467</v>
      </c>
      <c r="Z714" s="89" t="s">
        <v>429</v>
      </c>
      <c r="AA714" s="90" t="s">
        <v>430</v>
      </c>
      <c r="AB714" s="90" t="s">
        <v>431</v>
      </c>
      <c r="AC714" s="91" t="s">
        <v>432</v>
      </c>
      <c r="AD714" s="92" t="s">
        <v>433</v>
      </c>
      <c r="AE714" s="93" t="s">
        <v>437</v>
      </c>
      <c r="AO714" s="95"/>
      <c r="AP714" s="84"/>
    </row>
    <row r="715" spans="1:42" ht="22.5">
      <c r="A715" s="96"/>
      <c r="B715" s="97"/>
      <c r="C715" s="98"/>
      <c r="D715" s="98"/>
      <c r="E715" s="98"/>
      <c r="F715" s="98"/>
      <c r="G715" s="97"/>
      <c r="H715" s="97"/>
      <c r="I715" s="97"/>
      <c r="J715" s="98"/>
      <c r="K715" s="98"/>
      <c r="L715" s="98"/>
      <c r="M715" s="98"/>
      <c r="N715" s="99"/>
      <c r="O715" s="99"/>
      <c r="P715" s="98"/>
      <c r="Q715" s="98"/>
      <c r="R715" s="98"/>
      <c r="S715" s="98"/>
      <c r="T715" s="98"/>
      <c r="U715" s="98"/>
      <c r="V715" s="98"/>
      <c r="W715" s="98"/>
      <c r="X715" s="98"/>
      <c r="Y715" s="88" t="s">
        <v>468</v>
      </c>
      <c r="Z715" s="89" t="s">
        <v>429</v>
      </c>
      <c r="AA715" s="90" t="s">
        <v>430</v>
      </c>
      <c r="AB715" s="90" t="s">
        <v>431</v>
      </c>
      <c r="AC715" s="91" t="s">
        <v>432</v>
      </c>
      <c r="AD715" s="92" t="s">
        <v>433</v>
      </c>
      <c r="AE715" s="93" t="s">
        <v>437</v>
      </c>
      <c r="AO715" s="95"/>
      <c r="AP715" s="84"/>
    </row>
    <row r="716" spans="1:42" ht="22.5">
      <c r="A716" s="96"/>
      <c r="B716" s="97"/>
      <c r="C716" s="98"/>
      <c r="D716" s="98"/>
      <c r="E716" s="98"/>
      <c r="F716" s="98"/>
      <c r="G716" s="97"/>
      <c r="H716" s="97"/>
      <c r="I716" s="97"/>
      <c r="J716" s="98"/>
      <c r="K716" s="98"/>
      <c r="L716" s="98"/>
      <c r="M716" s="98"/>
      <c r="N716" s="99"/>
      <c r="O716" s="99"/>
      <c r="P716" s="98"/>
      <c r="Q716" s="98"/>
      <c r="R716" s="98"/>
      <c r="S716" s="98"/>
      <c r="T716" s="98"/>
      <c r="U716" s="98"/>
      <c r="V716" s="98"/>
      <c r="W716" s="98"/>
      <c r="X716" s="98"/>
      <c r="Y716" s="88" t="s">
        <v>469</v>
      </c>
      <c r="Z716" s="89" t="s">
        <v>429</v>
      </c>
      <c r="AA716" s="90" t="s">
        <v>430</v>
      </c>
      <c r="AB716" s="90" t="s">
        <v>431</v>
      </c>
      <c r="AC716" s="91" t="s">
        <v>432</v>
      </c>
      <c r="AD716" s="92" t="s">
        <v>433</v>
      </c>
      <c r="AE716" s="93" t="s">
        <v>437</v>
      </c>
      <c r="AO716" s="95"/>
      <c r="AP716" s="84"/>
    </row>
    <row r="717" spans="1:42" ht="22.5">
      <c r="A717" s="96"/>
      <c r="B717" s="97"/>
      <c r="C717" s="98"/>
      <c r="D717" s="98"/>
      <c r="E717" s="98"/>
      <c r="F717" s="98"/>
      <c r="G717" s="97"/>
      <c r="H717" s="97"/>
      <c r="I717" s="97"/>
      <c r="J717" s="98"/>
      <c r="K717" s="98"/>
      <c r="L717" s="98"/>
      <c r="M717" s="98"/>
      <c r="N717" s="99"/>
      <c r="O717" s="99"/>
      <c r="P717" s="98"/>
      <c r="Q717" s="98"/>
      <c r="R717" s="98"/>
      <c r="S717" s="98"/>
      <c r="T717" s="98"/>
      <c r="U717" s="98"/>
      <c r="V717" s="98"/>
      <c r="W717" s="98"/>
      <c r="X717" s="98"/>
      <c r="Y717" s="88" t="s">
        <v>470</v>
      </c>
      <c r="Z717" s="89" t="s">
        <v>429</v>
      </c>
      <c r="AA717" s="90" t="s">
        <v>430</v>
      </c>
      <c r="AB717" s="90" t="s">
        <v>431</v>
      </c>
      <c r="AC717" s="91" t="s">
        <v>432</v>
      </c>
      <c r="AD717" s="92" t="s">
        <v>433</v>
      </c>
      <c r="AE717" s="93" t="s">
        <v>437</v>
      </c>
      <c r="AO717" s="95"/>
      <c r="AP717" s="84"/>
    </row>
    <row r="718" spans="1:42" ht="22.5">
      <c r="A718" s="96"/>
      <c r="B718" s="97"/>
      <c r="C718" s="98"/>
      <c r="D718" s="98"/>
      <c r="E718" s="98"/>
      <c r="F718" s="98"/>
      <c r="G718" s="97"/>
      <c r="H718" s="97"/>
      <c r="I718" s="97"/>
      <c r="J718" s="98"/>
      <c r="K718" s="98"/>
      <c r="L718" s="98"/>
      <c r="M718" s="98"/>
      <c r="N718" s="99"/>
      <c r="O718" s="99"/>
      <c r="P718" s="98"/>
      <c r="Q718" s="98"/>
      <c r="R718" s="98"/>
      <c r="S718" s="98"/>
      <c r="T718" s="98"/>
      <c r="U718" s="98"/>
      <c r="V718" s="98"/>
      <c r="W718" s="98"/>
      <c r="X718" s="98"/>
      <c r="Y718" s="88" t="s">
        <v>471</v>
      </c>
      <c r="Z718" s="89" t="s">
        <v>429</v>
      </c>
      <c r="AA718" s="90" t="s">
        <v>430</v>
      </c>
      <c r="AB718" s="90" t="s">
        <v>431</v>
      </c>
      <c r="AC718" s="91" t="s">
        <v>432</v>
      </c>
      <c r="AD718" s="92" t="s">
        <v>433</v>
      </c>
      <c r="AE718" s="93" t="s">
        <v>437</v>
      </c>
      <c r="AO718" s="95"/>
      <c r="AP718" s="84"/>
    </row>
    <row r="719" spans="1:42" ht="22.5">
      <c r="A719" s="96"/>
      <c r="B719" s="97"/>
      <c r="C719" s="98"/>
      <c r="D719" s="98"/>
      <c r="E719" s="98"/>
      <c r="F719" s="98"/>
      <c r="G719" s="97"/>
      <c r="H719" s="97"/>
      <c r="I719" s="97"/>
      <c r="J719" s="98"/>
      <c r="K719" s="98"/>
      <c r="L719" s="98"/>
      <c r="M719" s="98"/>
      <c r="N719" s="99"/>
      <c r="O719" s="99"/>
      <c r="P719" s="98"/>
      <c r="Q719" s="98"/>
      <c r="R719" s="98"/>
      <c r="S719" s="98"/>
      <c r="T719" s="98"/>
      <c r="U719" s="98"/>
      <c r="V719" s="98"/>
      <c r="W719" s="98"/>
      <c r="X719" s="98"/>
      <c r="Y719" s="88" t="s">
        <v>472</v>
      </c>
      <c r="Z719" s="89" t="s">
        <v>429</v>
      </c>
      <c r="AA719" s="90" t="s">
        <v>430</v>
      </c>
      <c r="AB719" s="90" t="s">
        <v>431</v>
      </c>
      <c r="AC719" s="91" t="s">
        <v>432</v>
      </c>
      <c r="AD719" s="92" t="s">
        <v>433</v>
      </c>
      <c r="AE719" s="93" t="s">
        <v>437</v>
      </c>
      <c r="AO719" s="95"/>
      <c r="AP719" s="84"/>
    </row>
    <row r="720" spans="1:42" ht="22.5">
      <c r="A720" s="96"/>
      <c r="B720" s="97"/>
      <c r="C720" s="98"/>
      <c r="D720" s="98"/>
      <c r="E720" s="98"/>
      <c r="F720" s="98"/>
      <c r="G720" s="97"/>
      <c r="H720" s="97"/>
      <c r="I720" s="97"/>
      <c r="J720" s="98"/>
      <c r="K720" s="98"/>
      <c r="L720" s="98"/>
      <c r="M720" s="98"/>
      <c r="N720" s="99"/>
      <c r="O720" s="99"/>
      <c r="P720" s="98"/>
      <c r="Q720" s="98"/>
      <c r="R720" s="98"/>
      <c r="S720" s="98"/>
      <c r="T720" s="98"/>
      <c r="U720" s="98"/>
      <c r="V720" s="98"/>
      <c r="W720" s="98"/>
      <c r="X720" s="98"/>
      <c r="Y720" s="88" t="s">
        <v>473</v>
      </c>
      <c r="Z720" s="89" t="s">
        <v>429</v>
      </c>
      <c r="AA720" s="90">
        <v>0.01</v>
      </c>
      <c r="AB720" s="90" t="s">
        <v>431</v>
      </c>
      <c r="AC720" s="91" t="s">
        <v>432</v>
      </c>
      <c r="AD720" s="92" t="s">
        <v>433</v>
      </c>
      <c r="AE720" s="93" t="s">
        <v>437</v>
      </c>
      <c r="AO720" s="95"/>
      <c r="AP720" s="84"/>
    </row>
    <row r="721" spans="1:42" ht="22.5">
      <c r="A721" s="100"/>
      <c r="B721" s="101"/>
      <c r="C721" s="98"/>
      <c r="D721" s="98"/>
      <c r="E721" s="98"/>
      <c r="F721" s="98"/>
      <c r="G721" s="101"/>
      <c r="H721" s="101"/>
      <c r="I721" s="101"/>
      <c r="J721" s="98"/>
      <c r="K721" s="98"/>
      <c r="L721" s="98"/>
      <c r="M721" s="98"/>
      <c r="N721" s="102"/>
      <c r="O721" s="102"/>
      <c r="P721" s="98"/>
      <c r="Q721" s="98"/>
      <c r="R721" s="98"/>
      <c r="S721" s="98"/>
      <c r="T721" s="98"/>
      <c r="U721" s="98"/>
      <c r="V721" s="98"/>
      <c r="W721" s="98"/>
      <c r="X721" s="98"/>
      <c r="Y721" s="88" t="s">
        <v>474</v>
      </c>
      <c r="Z721" s="89" t="s">
        <v>429</v>
      </c>
      <c r="AA721" s="90" t="s">
        <v>430</v>
      </c>
      <c r="AB721" s="90" t="s">
        <v>431</v>
      </c>
      <c r="AC721" s="91" t="s">
        <v>432</v>
      </c>
      <c r="AD721" s="92" t="s">
        <v>433</v>
      </c>
      <c r="AE721" s="93" t="s">
        <v>437</v>
      </c>
      <c r="AO721" s="95"/>
      <c r="AP721" s="84"/>
    </row>
    <row r="722" spans="1:42" ht="22.5">
      <c r="A722" s="85" t="s">
        <v>417</v>
      </c>
      <c r="B722" s="86" t="s">
        <v>515</v>
      </c>
      <c r="C722" s="86" t="s">
        <v>419</v>
      </c>
      <c r="D722" s="86" t="s">
        <v>420</v>
      </c>
      <c r="E722" s="86" t="s">
        <v>486</v>
      </c>
      <c r="F722" s="86" t="s">
        <v>498</v>
      </c>
      <c r="G722" s="86" t="s">
        <v>501</v>
      </c>
      <c r="H722" s="86" t="s">
        <v>509</v>
      </c>
      <c r="I722" s="86" t="s">
        <v>509</v>
      </c>
      <c r="J722" s="86" t="s">
        <v>40</v>
      </c>
      <c r="K722" s="86" t="s">
        <v>425</v>
      </c>
      <c r="L722" s="86"/>
      <c r="M722" s="86"/>
      <c r="N722" s="87">
        <v>43368</v>
      </c>
      <c r="O722" s="87">
        <v>43368</v>
      </c>
      <c r="P722" s="86">
        <v>201850870</v>
      </c>
      <c r="Q722" s="86"/>
      <c r="R722" s="86" t="s">
        <v>426</v>
      </c>
      <c r="S722" s="86"/>
      <c r="T722" s="86" t="s">
        <v>354</v>
      </c>
      <c r="U722" s="86"/>
      <c r="V722" s="86" t="s">
        <v>427</v>
      </c>
      <c r="W722" s="86" t="s">
        <v>47</v>
      </c>
      <c r="X722" s="86"/>
      <c r="Y722" s="88" t="s">
        <v>428</v>
      </c>
      <c r="Z722" s="89" t="s">
        <v>429</v>
      </c>
      <c r="AA722" s="90" t="s">
        <v>430</v>
      </c>
      <c r="AB722" s="90" t="s">
        <v>431</v>
      </c>
      <c r="AC722" s="91" t="s">
        <v>432</v>
      </c>
      <c r="AD722" s="92" t="s">
        <v>433</v>
      </c>
      <c r="AE722" s="93" t="s">
        <v>434</v>
      </c>
      <c r="AF722" s="94"/>
      <c r="AO722" s="95"/>
      <c r="AP722" s="84"/>
    </row>
    <row r="723" spans="1:42" ht="22.5">
      <c r="A723" s="96"/>
      <c r="B723" s="97"/>
      <c r="C723" s="98"/>
      <c r="D723" s="98"/>
      <c r="E723" s="98"/>
      <c r="F723" s="98"/>
      <c r="G723" s="97"/>
      <c r="H723" s="97"/>
      <c r="I723" s="97"/>
      <c r="J723" s="98"/>
      <c r="K723" s="98"/>
      <c r="L723" s="98"/>
      <c r="M723" s="98"/>
      <c r="N723" s="99"/>
      <c r="O723" s="99"/>
      <c r="P723" s="98"/>
      <c r="Q723" s="98"/>
      <c r="R723" s="98"/>
      <c r="S723" s="98"/>
      <c r="T723" s="98"/>
      <c r="U723" s="98"/>
      <c r="V723" s="98"/>
      <c r="W723" s="98"/>
      <c r="X723" s="98"/>
      <c r="Y723" s="88" t="s">
        <v>435</v>
      </c>
      <c r="Z723" s="89" t="s">
        <v>429</v>
      </c>
      <c r="AA723" s="90" t="s">
        <v>430</v>
      </c>
      <c r="AB723" s="90" t="s">
        <v>431</v>
      </c>
      <c r="AC723" s="91" t="s">
        <v>432</v>
      </c>
      <c r="AD723" s="92" t="s">
        <v>433</v>
      </c>
      <c r="AE723" s="93" t="s">
        <v>434</v>
      </c>
      <c r="AF723" s="94"/>
      <c r="AO723" s="95"/>
      <c r="AP723" s="84"/>
    </row>
    <row r="724" spans="1:42" ht="22.5">
      <c r="A724" s="96"/>
      <c r="B724" s="97"/>
      <c r="C724" s="98"/>
      <c r="D724" s="98"/>
      <c r="E724" s="98"/>
      <c r="F724" s="98"/>
      <c r="G724" s="97"/>
      <c r="H724" s="97"/>
      <c r="I724" s="97"/>
      <c r="J724" s="98"/>
      <c r="K724" s="98"/>
      <c r="L724" s="98"/>
      <c r="M724" s="98"/>
      <c r="N724" s="99"/>
      <c r="O724" s="99"/>
      <c r="P724" s="98"/>
      <c r="Q724" s="98"/>
      <c r="R724" s="98"/>
      <c r="S724" s="98"/>
      <c r="T724" s="98"/>
      <c r="U724" s="98"/>
      <c r="V724" s="98"/>
      <c r="W724" s="98"/>
      <c r="X724" s="98"/>
      <c r="Y724" s="88" t="s">
        <v>436</v>
      </c>
      <c r="Z724" s="89" t="s">
        <v>429</v>
      </c>
      <c r="AA724" s="90" t="s">
        <v>430</v>
      </c>
      <c r="AB724" s="90" t="s">
        <v>431</v>
      </c>
      <c r="AC724" s="91" t="s">
        <v>432</v>
      </c>
      <c r="AD724" s="92" t="s">
        <v>433</v>
      </c>
      <c r="AE724" s="93" t="s">
        <v>437</v>
      </c>
      <c r="AF724" s="94"/>
      <c r="AO724" s="95"/>
      <c r="AP724" s="84"/>
    </row>
    <row r="725" spans="1:42" ht="22.5">
      <c r="A725" s="96"/>
      <c r="B725" s="97"/>
      <c r="C725" s="98"/>
      <c r="D725" s="98"/>
      <c r="E725" s="98"/>
      <c r="F725" s="98"/>
      <c r="G725" s="97"/>
      <c r="H725" s="97"/>
      <c r="I725" s="97"/>
      <c r="J725" s="98"/>
      <c r="K725" s="98"/>
      <c r="L725" s="98"/>
      <c r="M725" s="98"/>
      <c r="N725" s="99"/>
      <c r="O725" s="99"/>
      <c r="P725" s="98"/>
      <c r="Q725" s="98"/>
      <c r="R725" s="98"/>
      <c r="S725" s="98"/>
      <c r="T725" s="98"/>
      <c r="U725" s="98"/>
      <c r="V725" s="98"/>
      <c r="W725" s="98"/>
      <c r="X725" s="98"/>
      <c r="Y725" s="88" t="s">
        <v>438</v>
      </c>
      <c r="Z725" s="89" t="s">
        <v>429</v>
      </c>
      <c r="AA725" s="90" t="s">
        <v>430</v>
      </c>
      <c r="AB725" s="90" t="s">
        <v>431</v>
      </c>
      <c r="AC725" s="91" t="s">
        <v>432</v>
      </c>
      <c r="AD725" s="92" t="s">
        <v>433</v>
      </c>
      <c r="AE725" s="93" t="s">
        <v>434</v>
      </c>
    </row>
    <row r="726" spans="1:42" ht="22.5">
      <c r="A726" s="96"/>
      <c r="B726" s="97"/>
      <c r="C726" s="98"/>
      <c r="D726" s="98"/>
      <c r="E726" s="98"/>
      <c r="F726" s="98"/>
      <c r="G726" s="97"/>
      <c r="H726" s="97"/>
      <c r="I726" s="97"/>
      <c r="J726" s="98"/>
      <c r="K726" s="98"/>
      <c r="L726" s="98"/>
      <c r="M726" s="98"/>
      <c r="N726" s="99"/>
      <c r="O726" s="99"/>
      <c r="P726" s="98"/>
      <c r="Q726" s="98"/>
      <c r="R726" s="98"/>
      <c r="S726" s="98"/>
      <c r="T726" s="98"/>
      <c r="U726" s="98"/>
      <c r="V726" s="98"/>
      <c r="W726" s="98"/>
      <c r="X726" s="98"/>
      <c r="Y726" s="88" t="s">
        <v>439</v>
      </c>
      <c r="Z726" s="89" t="s">
        <v>429</v>
      </c>
      <c r="AA726" s="90" t="s">
        <v>430</v>
      </c>
      <c r="AB726" s="90" t="s">
        <v>431</v>
      </c>
      <c r="AC726" s="91" t="s">
        <v>432</v>
      </c>
      <c r="AD726" s="92" t="s">
        <v>433</v>
      </c>
      <c r="AE726" s="93" t="s">
        <v>437</v>
      </c>
      <c r="AO726" s="95"/>
      <c r="AP726" s="84"/>
    </row>
    <row r="727" spans="1:42" ht="22.5">
      <c r="A727" s="96"/>
      <c r="B727" s="97"/>
      <c r="C727" s="98"/>
      <c r="D727" s="98"/>
      <c r="E727" s="98"/>
      <c r="F727" s="98"/>
      <c r="G727" s="97"/>
      <c r="H727" s="97"/>
      <c r="I727" s="97"/>
      <c r="J727" s="98"/>
      <c r="K727" s="98"/>
      <c r="L727" s="98"/>
      <c r="M727" s="98"/>
      <c r="N727" s="99"/>
      <c r="O727" s="99"/>
      <c r="P727" s="98"/>
      <c r="Q727" s="98"/>
      <c r="R727" s="98"/>
      <c r="S727" s="98"/>
      <c r="T727" s="98"/>
      <c r="U727" s="98"/>
      <c r="V727" s="98"/>
      <c r="W727" s="98"/>
      <c r="X727" s="98"/>
      <c r="Y727" s="88" t="s">
        <v>440</v>
      </c>
      <c r="Z727" s="89" t="s">
        <v>429</v>
      </c>
      <c r="AA727" s="90" t="s">
        <v>430</v>
      </c>
      <c r="AB727" s="90" t="s">
        <v>431</v>
      </c>
      <c r="AC727" s="91" t="s">
        <v>432</v>
      </c>
      <c r="AD727" s="92" t="s">
        <v>433</v>
      </c>
      <c r="AE727" s="93" t="s">
        <v>437</v>
      </c>
      <c r="AO727" s="95"/>
      <c r="AP727" s="84"/>
    </row>
    <row r="728" spans="1:42" ht="22.5">
      <c r="A728" s="96"/>
      <c r="B728" s="97"/>
      <c r="C728" s="98"/>
      <c r="D728" s="98"/>
      <c r="E728" s="98"/>
      <c r="F728" s="98"/>
      <c r="G728" s="97"/>
      <c r="H728" s="97"/>
      <c r="I728" s="97"/>
      <c r="J728" s="98"/>
      <c r="K728" s="98"/>
      <c r="L728" s="98"/>
      <c r="M728" s="98"/>
      <c r="N728" s="99"/>
      <c r="O728" s="99"/>
      <c r="P728" s="98"/>
      <c r="Q728" s="98"/>
      <c r="R728" s="98"/>
      <c r="S728" s="98"/>
      <c r="T728" s="98"/>
      <c r="U728" s="98"/>
      <c r="V728" s="98"/>
      <c r="W728" s="98"/>
      <c r="X728" s="98"/>
      <c r="Y728" s="88" t="s">
        <v>441</v>
      </c>
      <c r="Z728" s="89" t="s">
        <v>429</v>
      </c>
      <c r="AA728" s="90" t="s">
        <v>430</v>
      </c>
      <c r="AB728" s="90" t="s">
        <v>431</v>
      </c>
      <c r="AC728" s="91" t="s">
        <v>432</v>
      </c>
      <c r="AD728" s="92" t="s">
        <v>433</v>
      </c>
      <c r="AE728" s="93" t="s">
        <v>437</v>
      </c>
      <c r="AO728" s="95"/>
      <c r="AP728" s="84"/>
    </row>
    <row r="729" spans="1:42" ht="22.5">
      <c r="A729" s="96"/>
      <c r="B729" s="97"/>
      <c r="C729" s="98"/>
      <c r="D729" s="98"/>
      <c r="E729" s="98"/>
      <c r="F729" s="98"/>
      <c r="G729" s="97"/>
      <c r="H729" s="97"/>
      <c r="I729" s="97"/>
      <c r="J729" s="98"/>
      <c r="K729" s="98"/>
      <c r="L729" s="98"/>
      <c r="M729" s="98"/>
      <c r="N729" s="99"/>
      <c r="O729" s="99"/>
      <c r="P729" s="98"/>
      <c r="Q729" s="98"/>
      <c r="R729" s="98"/>
      <c r="S729" s="98"/>
      <c r="T729" s="98"/>
      <c r="U729" s="98"/>
      <c r="V729" s="98"/>
      <c r="W729" s="98"/>
      <c r="X729" s="98"/>
      <c r="Y729" s="88" t="s">
        <v>442</v>
      </c>
      <c r="Z729" s="89" t="s">
        <v>429</v>
      </c>
      <c r="AA729" s="90" t="s">
        <v>430</v>
      </c>
      <c r="AB729" s="90" t="s">
        <v>431</v>
      </c>
      <c r="AC729" s="91" t="s">
        <v>432</v>
      </c>
      <c r="AD729" s="92" t="s">
        <v>433</v>
      </c>
      <c r="AE729" s="93" t="s">
        <v>434</v>
      </c>
      <c r="AO729" s="95"/>
      <c r="AP729" s="84"/>
    </row>
    <row r="730" spans="1:42" ht="33.75">
      <c r="A730" s="96"/>
      <c r="B730" s="97"/>
      <c r="C730" s="98"/>
      <c r="D730" s="98"/>
      <c r="E730" s="98"/>
      <c r="F730" s="98"/>
      <c r="G730" s="97"/>
      <c r="H730" s="97"/>
      <c r="I730" s="97"/>
      <c r="J730" s="98"/>
      <c r="K730" s="98"/>
      <c r="L730" s="98"/>
      <c r="M730" s="98"/>
      <c r="N730" s="99"/>
      <c r="O730" s="99"/>
      <c r="P730" s="98"/>
      <c r="Q730" s="98"/>
      <c r="R730" s="98"/>
      <c r="S730" s="98"/>
      <c r="T730" s="98"/>
      <c r="U730" s="98"/>
      <c r="V730" s="98"/>
      <c r="W730" s="98"/>
      <c r="X730" s="98"/>
      <c r="Y730" s="88" t="s">
        <v>443</v>
      </c>
      <c r="Z730" s="89" t="s">
        <v>429</v>
      </c>
      <c r="AA730" s="90" t="s">
        <v>430</v>
      </c>
      <c r="AB730" s="90" t="s">
        <v>431</v>
      </c>
      <c r="AC730" s="91" t="s">
        <v>432</v>
      </c>
      <c r="AD730" s="92" t="s">
        <v>433</v>
      </c>
      <c r="AE730" s="93" t="s">
        <v>434</v>
      </c>
      <c r="AO730" s="95"/>
      <c r="AP730" s="84"/>
    </row>
    <row r="731" spans="1:42" ht="22.5">
      <c r="A731" s="96"/>
      <c r="B731" s="97"/>
      <c r="C731" s="98"/>
      <c r="D731" s="98"/>
      <c r="E731" s="98"/>
      <c r="F731" s="98"/>
      <c r="G731" s="97"/>
      <c r="H731" s="97"/>
      <c r="I731" s="97"/>
      <c r="J731" s="98"/>
      <c r="K731" s="98"/>
      <c r="L731" s="98"/>
      <c r="M731" s="98"/>
      <c r="N731" s="99"/>
      <c r="O731" s="99"/>
      <c r="P731" s="98"/>
      <c r="Q731" s="98"/>
      <c r="R731" s="98"/>
      <c r="S731" s="98"/>
      <c r="T731" s="98"/>
      <c r="U731" s="98"/>
      <c r="V731" s="98"/>
      <c r="W731" s="98"/>
      <c r="X731" s="98"/>
      <c r="Y731" s="88" t="s">
        <v>444</v>
      </c>
      <c r="Z731" s="89" t="s">
        <v>429</v>
      </c>
      <c r="AA731" s="90" t="s">
        <v>430</v>
      </c>
      <c r="AB731" s="90" t="s">
        <v>431</v>
      </c>
      <c r="AC731" s="91" t="s">
        <v>432</v>
      </c>
      <c r="AD731" s="92" t="s">
        <v>433</v>
      </c>
      <c r="AE731" s="93" t="s">
        <v>434</v>
      </c>
      <c r="AO731" s="95"/>
      <c r="AP731" s="84"/>
    </row>
    <row r="732" spans="1:42" ht="22.5">
      <c r="A732" s="96"/>
      <c r="B732" s="97"/>
      <c r="C732" s="98"/>
      <c r="D732" s="98"/>
      <c r="E732" s="98"/>
      <c r="F732" s="98"/>
      <c r="G732" s="97"/>
      <c r="H732" s="97"/>
      <c r="I732" s="97"/>
      <c r="J732" s="98"/>
      <c r="K732" s="98"/>
      <c r="L732" s="98"/>
      <c r="M732" s="98"/>
      <c r="N732" s="99"/>
      <c r="O732" s="99"/>
      <c r="P732" s="98"/>
      <c r="Q732" s="98"/>
      <c r="R732" s="98"/>
      <c r="S732" s="98"/>
      <c r="T732" s="98"/>
      <c r="U732" s="98"/>
      <c r="V732" s="98"/>
      <c r="W732" s="98"/>
      <c r="X732" s="98"/>
      <c r="Y732" s="88" t="s">
        <v>445</v>
      </c>
      <c r="Z732" s="89" t="s">
        <v>429</v>
      </c>
      <c r="AA732" s="90" t="s">
        <v>430</v>
      </c>
      <c r="AB732" s="90" t="s">
        <v>431</v>
      </c>
      <c r="AC732" s="91" t="s">
        <v>432</v>
      </c>
      <c r="AD732" s="92" t="s">
        <v>433</v>
      </c>
      <c r="AE732" s="93" t="s">
        <v>434</v>
      </c>
      <c r="AO732" s="95"/>
      <c r="AP732" s="84"/>
    </row>
    <row r="733" spans="1:42" ht="22.5">
      <c r="A733" s="96"/>
      <c r="B733" s="97"/>
      <c r="C733" s="98"/>
      <c r="D733" s="98"/>
      <c r="E733" s="98"/>
      <c r="F733" s="98"/>
      <c r="G733" s="97"/>
      <c r="H733" s="97"/>
      <c r="I733" s="97"/>
      <c r="J733" s="98"/>
      <c r="K733" s="98"/>
      <c r="L733" s="98"/>
      <c r="M733" s="98"/>
      <c r="N733" s="99"/>
      <c r="O733" s="99"/>
      <c r="P733" s="98"/>
      <c r="Q733" s="98"/>
      <c r="R733" s="98"/>
      <c r="S733" s="98"/>
      <c r="T733" s="98"/>
      <c r="U733" s="98"/>
      <c r="V733" s="98"/>
      <c r="W733" s="98"/>
      <c r="X733" s="98"/>
      <c r="Y733" s="88" t="s">
        <v>446</v>
      </c>
      <c r="Z733" s="89" t="s">
        <v>429</v>
      </c>
      <c r="AA733" s="90" t="s">
        <v>430</v>
      </c>
      <c r="AB733" s="90" t="s">
        <v>431</v>
      </c>
      <c r="AC733" s="91" t="s">
        <v>432</v>
      </c>
      <c r="AD733" s="92" t="s">
        <v>433</v>
      </c>
      <c r="AE733" s="93" t="s">
        <v>434</v>
      </c>
      <c r="AO733" s="95"/>
      <c r="AP733" s="84"/>
    </row>
    <row r="734" spans="1:42" ht="22.5">
      <c r="A734" s="96"/>
      <c r="B734" s="97"/>
      <c r="C734" s="98"/>
      <c r="D734" s="98"/>
      <c r="E734" s="98"/>
      <c r="F734" s="98"/>
      <c r="G734" s="97"/>
      <c r="H734" s="97"/>
      <c r="I734" s="97"/>
      <c r="J734" s="98"/>
      <c r="K734" s="98"/>
      <c r="L734" s="98"/>
      <c r="M734" s="98"/>
      <c r="N734" s="99"/>
      <c r="O734" s="99"/>
      <c r="P734" s="98"/>
      <c r="Q734" s="98"/>
      <c r="R734" s="98"/>
      <c r="S734" s="98"/>
      <c r="T734" s="98"/>
      <c r="U734" s="98"/>
      <c r="V734" s="98"/>
      <c r="W734" s="98"/>
      <c r="X734" s="98"/>
      <c r="Y734" s="88" t="s">
        <v>447</v>
      </c>
      <c r="Z734" s="89" t="s">
        <v>429</v>
      </c>
      <c r="AA734" s="90" t="s">
        <v>430</v>
      </c>
      <c r="AB734" s="90" t="s">
        <v>431</v>
      </c>
      <c r="AC734" s="91" t="s">
        <v>432</v>
      </c>
      <c r="AD734" s="92" t="s">
        <v>433</v>
      </c>
      <c r="AE734" s="93" t="s">
        <v>437</v>
      </c>
      <c r="AO734" s="95"/>
      <c r="AP734" s="84"/>
    </row>
    <row r="735" spans="1:42" ht="22.5">
      <c r="A735" s="96"/>
      <c r="B735" s="97"/>
      <c r="C735" s="98"/>
      <c r="D735" s="98"/>
      <c r="E735" s="98"/>
      <c r="F735" s="98"/>
      <c r="G735" s="97"/>
      <c r="H735" s="97"/>
      <c r="I735" s="97"/>
      <c r="J735" s="98"/>
      <c r="K735" s="98"/>
      <c r="L735" s="98"/>
      <c r="M735" s="98"/>
      <c r="N735" s="99"/>
      <c r="O735" s="99"/>
      <c r="P735" s="98"/>
      <c r="Q735" s="98"/>
      <c r="R735" s="98"/>
      <c r="S735" s="98"/>
      <c r="T735" s="98"/>
      <c r="U735" s="98"/>
      <c r="V735" s="98"/>
      <c r="W735" s="98"/>
      <c r="X735" s="98"/>
      <c r="Y735" s="88" t="s">
        <v>448</v>
      </c>
      <c r="Z735" s="89" t="s">
        <v>429</v>
      </c>
      <c r="AA735" s="90" t="s">
        <v>430</v>
      </c>
      <c r="AB735" s="90" t="s">
        <v>431</v>
      </c>
      <c r="AC735" s="91" t="s">
        <v>432</v>
      </c>
      <c r="AD735" s="92" t="s">
        <v>433</v>
      </c>
      <c r="AE735" s="93" t="s">
        <v>434</v>
      </c>
      <c r="AO735" s="95"/>
      <c r="AP735" s="84"/>
    </row>
    <row r="736" spans="1:42" ht="22.5">
      <c r="A736" s="96"/>
      <c r="B736" s="97"/>
      <c r="C736" s="98"/>
      <c r="D736" s="98"/>
      <c r="E736" s="98"/>
      <c r="F736" s="98"/>
      <c r="G736" s="97"/>
      <c r="H736" s="97"/>
      <c r="I736" s="97"/>
      <c r="J736" s="98"/>
      <c r="K736" s="98"/>
      <c r="L736" s="98"/>
      <c r="M736" s="98"/>
      <c r="N736" s="99"/>
      <c r="O736" s="99"/>
      <c r="P736" s="98"/>
      <c r="Q736" s="98"/>
      <c r="R736" s="98"/>
      <c r="S736" s="98"/>
      <c r="T736" s="98"/>
      <c r="U736" s="98"/>
      <c r="V736" s="98"/>
      <c r="W736" s="98"/>
      <c r="X736" s="98"/>
      <c r="Y736" s="88" t="s">
        <v>449</v>
      </c>
      <c r="Z736" s="89" t="s">
        <v>429</v>
      </c>
      <c r="AA736" s="90" t="s">
        <v>430</v>
      </c>
      <c r="AB736" s="90" t="s">
        <v>431</v>
      </c>
      <c r="AC736" s="91" t="s">
        <v>432</v>
      </c>
      <c r="AD736" s="92" t="s">
        <v>433</v>
      </c>
      <c r="AE736" s="93" t="s">
        <v>437</v>
      </c>
      <c r="AO736" s="95"/>
      <c r="AP736" s="84"/>
    </row>
    <row r="737" spans="1:42" ht="22.5">
      <c r="A737" s="96"/>
      <c r="B737" s="97"/>
      <c r="C737" s="98"/>
      <c r="D737" s="98"/>
      <c r="E737" s="98"/>
      <c r="F737" s="98"/>
      <c r="G737" s="97"/>
      <c r="H737" s="97"/>
      <c r="I737" s="97"/>
      <c r="J737" s="98"/>
      <c r="K737" s="98"/>
      <c r="L737" s="98"/>
      <c r="M737" s="98"/>
      <c r="N737" s="99"/>
      <c r="O737" s="99"/>
      <c r="P737" s="98"/>
      <c r="Q737" s="98"/>
      <c r="R737" s="98"/>
      <c r="S737" s="98"/>
      <c r="T737" s="98"/>
      <c r="U737" s="98"/>
      <c r="V737" s="98"/>
      <c r="W737" s="98"/>
      <c r="X737" s="98"/>
      <c r="Y737" s="88" t="s">
        <v>450</v>
      </c>
      <c r="Z737" s="89" t="s">
        <v>429</v>
      </c>
      <c r="AA737" s="90" t="s">
        <v>430</v>
      </c>
      <c r="AB737" s="90" t="s">
        <v>431</v>
      </c>
      <c r="AC737" s="91" t="s">
        <v>432</v>
      </c>
      <c r="AD737" s="92" t="s">
        <v>433</v>
      </c>
      <c r="AE737" s="93" t="s">
        <v>437</v>
      </c>
      <c r="AO737" s="95"/>
      <c r="AP737" s="84"/>
    </row>
    <row r="738" spans="1:42" ht="22.5">
      <c r="A738" s="96"/>
      <c r="B738" s="97"/>
      <c r="C738" s="98"/>
      <c r="D738" s="98"/>
      <c r="E738" s="98"/>
      <c r="F738" s="98"/>
      <c r="G738" s="97"/>
      <c r="H738" s="97"/>
      <c r="I738" s="97"/>
      <c r="J738" s="98"/>
      <c r="K738" s="98"/>
      <c r="L738" s="98"/>
      <c r="M738" s="98"/>
      <c r="N738" s="99"/>
      <c r="O738" s="99"/>
      <c r="P738" s="98"/>
      <c r="Q738" s="98"/>
      <c r="R738" s="98"/>
      <c r="S738" s="98"/>
      <c r="T738" s="98"/>
      <c r="U738" s="98"/>
      <c r="V738" s="98"/>
      <c r="W738" s="98"/>
      <c r="X738" s="98"/>
      <c r="Y738" s="88" t="s">
        <v>451</v>
      </c>
      <c r="Z738" s="89" t="s">
        <v>429</v>
      </c>
      <c r="AA738" s="90" t="s">
        <v>430</v>
      </c>
      <c r="AB738" s="90" t="s">
        <v>431</v>
      </c>
      <c r="AC738" s="91" t="s">
        <v>432</v>
      </c>
      <c r="AD738" s="92" t="s">
        <v>433</v>
      </c>
      <c r="AE738" s="93" t="s">
        <v>437</v>
      </c>
      <c r="AO738" s="95"/>
      <c r="AP738" s="84"/>
    </row>
    <row r="739" spans="1:42" ht="22.5">
      <c r="A739" s="96"/>
      <c r="B739" s="97"/>
      <c r="C739" s="98"/>
      <c r="D739" s="98"/>
      <c r="E739" s="98"/>
      <c r="F739" s="98"/>
      <c r="G739" s="97"/>
      <c r="H739" s="97"/>
      <c r="I739" s="97"/>
      <c r="J739" s="98"/>
      <c r="K739" s="98"/>
      <c r="L739" s="98"/>
      <c r="M739" s="98"/>
      <c r="N739" s="99"/>
      <c r="O739" s="99"/>
      <c r="P739" s="98"/>
      <c r="Q739" s="98"/>
      <c r="R739" s="98"/>
      <c r="S739" s="98"/>
      <c r="T739" s="98"/>
      <c r="U739" s="98"/>
      <c r="V739" s="98"/>
      <c r="W739" s="98"/>
      <c r="X739" s="98"/>
      <c r="Y739" s="88" t="s">
        <v>452</v>
      </c>
      <c r="Z739" s="89" t="s">
        <v>429</v>
      </c>
      <c r="AA739" s="90" t="s">
        <v>430</v>
      </c>
      <c r="AB739" s="90" t="s">
        <v>431</v>
      </c>
      <c r="AC739" s="91" t="s">
        <v>432</v>
      </c>
      <c r="AD739" s="92" t="s">
        <v>433</v>
      </c>
      <c r="AE739" s="93" t="s">
        <v>437</v>
      </c>
      <c r="AO739" s="95"/>
      <c r="AP739" s="84"/>
    </row>
    <row r="740" spans="1:42" ht="22.5">
      <c r="A740" s="96"/>
      <c r="B740" s="97"/>
      <c r="C740" s="98"/>
      <c r="D740" s="98"/>
      <c r="E740" s="98"/>
      <c r="F740" s="98"/>
      <c r="G740" s="97"/>
      <c r="H740" s="97"/>
      <c r="I740" s="97"/>
      <c r="J740" s="98"/>
      <c r="K740" s="98"/>
      <c r="L740" s="98"/>
      <c r="M740" s="98"/>
      <c r="N740" s="99"/>
      <c r="O740" s="99"/>
      <c r="P740" s="98"/>
      <c r="Q740" s="98"/>
      <c r="R740" s="98"/>
      <c r="S740" s="98"/>
      <c r="T740" s="98"/>
      <c r="U740" s="98"/>
      <c r="V740" s="98"/>
      <c r="W740" s="98"/>
      <c r="X740" s="98"/>
      <c r="Y740" s="88" t="s">
        <v>453</v>
      </c>
      <c r="Z740" s="89" t="s">
        <v>429</v>
      </c>
      <c r="AA740" s="90" t="s">
        <v>430</v>
      </c>
      <c r="AB740" s="90" t="s">
        <v>431</v>
      </c>
      <c r="AC740" s="91" t="s">
        <v>432</v>
      </c>
      <c r="AD740" s="92" t="s">
        <v>433</v>
      </c>
      <c r="AE740" s="93" t="s">
        <v>437</v>
      </c>
      <c r="AO740" s="95"/>
      <c r="AP740" s="84"/>
    </row>
    <row r="741" spans="1:42" ht="22.5">
      <c r="A741" s="96"/>
      <c r="B741" s="97"/>
      <c r="C741" s="98"/>
      <c r="D741" s="98"/>
      <c r="E741" s="98"/>
      <c r="F741" s="98"/>
      <c r="G741" s="97"/>
      <c r="H741" s="97"/>
      <c r="I741" s="97"/>
      <c r="J741" s="98"/>
      <c r="K741" s="98"/>
      <c r="L741" s="98"/>
      <c r="M741" s="98"/>
      <c r="N741" s="99"/>
      <c r="O741" s="99"/>
      <c r="P741" s="98"/>
      <c r="Q741" s="98"/>
      <c r="R741" s="98"/>
      <c r="S741" s="98"/>
      <c r="T741" s="98"/>
      <c r="U741" s="98"/>
      <c r="V741" s="98"/>
      <c r="W741" s="98"/>
      <c r="X741" s="98"/>
      <c r="Y741" s="88" t="s">
        <v>454</v>
      </c>
      <c r="Z741" s="89" t="s">
        <v>429</v>
      </c>
      <c r="AA741" s="90" t="s">
        <v>430</v>
      </c>
      <c r="AB741" s="90" t="s">
        <v>431</v>
      </c>
      <c r="AC741" s="91" t="s">
        <v>432</v>
      </c>
      <c r="AD741" s="92" t="s">
        <v>433</v>
      </c>
      <c r="AE741" s="93" t="s">
        <v>437</v>
      </c>
      <c r="AO741" s="95"/>
      <c r="AP741" s="84"/>
    </row>
    <row r="742" spans="1:42" ht="22.5">
      <c r="A742" s="96"/>
      <c r="B742" s="97"/>
      <c r="C742" s="98"/>
      <c r="D742" s="98"/>
      <c r="E742" s="98"/>
      <c r="F742" s="98"/>
      <c r="G742" s="97"/>
      <c r="H742" s="97"/>
      <c r="I742" s="97"/>
      <c r="J742" s="98"/>
      <c r="K742" s="98"/>
      <c r="L742" s="98"/>
      <c r="M742" s="98"/>
      <c r="N742" s="99"/>
      <c r="O742" s="99"/>
      <c r="P742" s="98"/>
      <c r="Q742" s="98"/>
      <c r="R742" s="98"/>
      <c r="S742" s="98"/>
      <c r="T742" s="98"/>
      <c r="U742" s="98"/>
      <c r="V742" s="98"/>
      <c r="W742" s="98"/>
      <c r="X742" s="98"/>
      <c r="Y742" s="88" t="s">
        <v>455</v>
      </c>
      <c r="Z742" s="89" t="s">
        <v>429</v>
      </c>
      <c r="AA742" s="90" t="s">
        <v>430</v>
      </c>
      <c r="AB742" s="90" t="s">
        <v>431</v>
      </c>
      <c r="AC742" s="91" t="s">
        <v>432</v>
      </c>
      <c r="AD742" s="92" t="s">
        <v>433</v>
      </c>
      <c r="AE742" s="93" t="s">
        <v>437</v>
      </c>
      <c r="AO742" s="95"/>
      <c r="AP742" s="84"/>
    </row>
    <row r="743" spans="1:42" ht="22.5">
      <c r="A743" s="96"/>
      <c r="B743" s="97"/>
      <c r="C743" s="98"/>
      <c r="D743" s="98"/>
      <c r="E743" s="98"/>
      <c r="F743" s="98"/>
      <c r="G743" s="97"/>
      <c r="H743" s="97"/>
      <c r="I743" s="97"/>
      <c r="J743" s="98"/>
      <c r="K743" s="98"/>
      <c r="L743" s="98"/>
      <c r="M743" s="98"/>
      <c r="N743" s="99"/>
      <c r="O743" s="99"/>
      <c r="P743" s="98"/>
      <c r="Q743" s="98"/>
      <c r="R743" s="98"/>
      <c r="S743" s="98"/>
      <c r="T743" s="98"/>
      <c r="U743" s="98"/>
      <c r="V743" s="98"/>
      <c r="W743" s="98"/>
      <c r="X743" s="98"/>
      <c r="Y743" s="88" t="s">
        <v>456</v>
      </c>
      <c r="Z743" s="89" t="s">
        <v>429</v>
      </c>
      <c r="AA743" s="90" t="s">
        <v>430</v>
      </c>
      <c r="AB743" s="90" t="s">
        <v>431</v>
      </c>
      <c r="AC743" s="91" t="s">
        <v>432</v>
      </c>
      <c r="AD743" s="92" t="s">
        <v>433</v>
      </c>
      <c r="AE743" s="93" t="s">
        <v>437</v>
      </c>
      <c r="AO743" s="95"/>
      <c r="AP743" s="84"/>
    </row>
    <row r="744" spans="1:42" ht="22.5">
      <c r="A744" s="96"/>
      <c r="B744" s="97"/>
      <c r="C744" s="98"/>
      <c r="D744" s="98"/>
      <c r="E744" s="98"/>
      <c r="F744" s="98"/>
      <c r="G744" s="97"/>
      <c r="H744" s="97"/>
      <c r="I744" s="97"/>
      <c r="J744" s="98"/>
      <c r="K744" s="98"/>
      <c r="L744" s="98"/>
      <c r="M744" s="98"/>
      <c r="N744" s="99"/>
      <c r="O744" s="99"/>
      <c r="P744" s="98"/>
      <c r="Q744" s="98"/>
      <c r="R744" s="98"/>
      <c r="S744" s="98"/>
      <c r="T744" s="98"/>
      <c r="U744" s="98"/>
      <c r="V744" s="98"/>
      <c r="W744" s="98"/>
      <c r="X744" s="98"/>
      <c r="Y744" s="88" t="s">
        <v>457</v>
      </c>
      <c r="Z744" s="89" t="s">
        <v>429</v>
      </c>
      <c r="AA744" s="90" t="s">
        <v>430</v>
      </c>
      <c r="AB744" s="90" t="s">
        <v>431</v>
      </c>
      <c r="AC744" s="91" t="s">
        <v>432</v>
      </c>
      <c r="AD744" s="92" t="s">
        <v>433</v>
      </c>
      <c r="AE744" s="93" t="s">
        <v>437</v>
      </c>
      <c r="AO744" s="95"/>
      <c r="AP744" s="84"/>
    </row>
    <row r="745" spans="1:42" ht="22.5">
      <c r="A745" s="96"/>
      <c r="B745" s="97"/>
      <c r="C745" s="98"/>
      <c r="D745" s="98"/>
      <c r="E745" s="98"/>
      <c r="F745" s="98"/>
      <c r="G745" s="97"/>
      <c r="H745" s="97"/>
      <c r="I745" s="97"/>
      <c r="J745" s="98"/>
      <c r="K745" s="98"/>
      <c r="L745" s="98"/>
      <c r="M745" s="98"/>
      <c r="N745" s="99"/>
      <c r="O745" s="99"/>
      <c r="P745" s="98"/>
      <c r="Q745" s="98"/>
      <c r="R745" s="98"/>
      <c r="S745" s="98"/>
      <c r="T745" s="98"/>
      <c r="U745" s="98"/>
      <c r="V745" s="98"/>
      <c r="W745" s="98"/>
      <c r="X745" s="98"/>
      <c r="Y745" s="88" t="s">
        <v>458</v>
      </c>
      <c r="Z745" s="89" t="s">
        <v>429</v>
      </c>
      <c r="AA745" s="90" t="s">
        <v>430</v>
      </c>
      <c r="AB745" s="90" t="s">
        <v>431</v>
      </c>
      <c r="AC745" s="91" t="s">
        <v>432</v>
      </c>
      <c r="AD745" s="92" t="s">
        <v>433</v>
      </c>
      <c r="AE745" s="93" t="s">
        <v>437</v>
      </c>
      <c r="AO745" s="95"/>
      <c r="AP745" s="84"/>
    </row>
    <row r="746" spans="1:42" ht="22.5">
      <c r="A746" s="96"/>
      <c r="B746" s="97"/>
      <c r="C746" s="98"/>
      <c r="D746" s="98"/>
      <c r="E746" s="98"/>
      <c r="F746" s="98"/>
      <c r="G746" s="97"/>
      <c r="H746" s="97"/>
      <c r="I746" s="97"/>
      <c r="J746" s="98"/>
      <c r="K746" s="98"/>
      <c r="L746" s="98"/>
      <c r="M746" s="98"/>
      <c r="N746" s="99"/>
      <c r="O746" s="99"/>
      <c r="P746" s="98"/>
      <c r="Q746" s="98"/>
      <c r="R746" s="98"/>
      <c r="S746" s="98"/>
      <c r="T746" s="98"/>
      <c r="U746" s="98"/>
      <c r="V746" s="98"/>
      <c r="W746" s="98"/>
      <c r="X746" s="98"/>
      <c r="Y746" s="88" t="s">
        <v>459</v>
      </c>
      <c r="Z746" s="89" t="s">
        <v>429</v>
      </c>
      <c r="AA746" s="90" t="s">
        <v>430</v>
      </c>
      <c r="AB746" s="90" t="s">
        <v>431</v>
      </c>
      <c r="AC746" s="91" t="s">
        <v>432</v>
      </c>
      <c r="AD746" s="92" t="s">
        <v>433</v>
      </c>
      <c r="AE746" s="93" t="s">
        <v>434</v>
      </c>
      <c r="AO746" s="95"/>
      <c r="AP746" s="84"/>
    </row>
    <row r="747" spans="1:42" ht="22.5">
      <c r="A747" s="96"/>
      <c r="B747" s="97"/>
      <c r="C747" s="98"/>
      <c r="D747" s="98"/>
      <c r="E747" s="98"/>
      <c r="F747" s="98"/>
      <c r="G747" s="97"/>
      <c r="H747" s="97"/>
      <c r="I747" s="97"/>
      <c r="J747" s="98"/>
      <c r="K747" s="98"/>
      <c r="L747" s="98"/>
      <c r="M747" s="98"/>
      <c r="N747" s="99"/>
      <c r="O747" s="99"/>
      <c r="P747" s="98"/>
      <c r="Q747" s="98"/>
      <c r="R747" s="98"/>
      <c r="S747" s="98"/>
      <c r="T747" s="98"/>
      <c r="U747" s="98"/>
      <c r="V747" s="98"/>
      <c r="W747" s="98"/>
      <c r="X747" s="98"/>
      <c r="Y747" s="88" t="s">
        <v>460</v>
      </c>
      <c r="Z747" s="89" t="s">
        <v>429</v>
      </c>
      <c r="AA747" s="90" t="s">
        <v>430</v>
      </c>
      <c r="AB747" s="90" t="s">
        <v>431</v>
      </c>
      <c r="AC747" s="91" t="s">
        <v>432</v>
      </c>
      <c r="AD747" s="92" t="s">
        <v>433</v>
      </c>
      <c r="AE747" s="93" t="s">
        <v>437</v>
      </c>
      <c r="AO747" s="95"/>
      <c r="AP747" s="84"/>
    </row>
    <row r="748" spans="1:42" ht="22.5">
      <c r="A748" s="96"/>
      <c r="B748" s="97"/>
      <c r="C748" s="98"/>
      <c r="D748" s="98"/>
      <c r="E748" s="98"/>
      <c r="F748" s="98"/>
      <c r="G748" s="97"/>
      <c r="H748" s="97"/>
      <c r="I748" s="97"/>
      <c r="J748" s="98"/>
      <c r="K748" s="98"/>
      <c r="L748" s="98"/>
      <c r="M748" s="98"/>
      <c r="N748" s="99"/>
      <c r="O748" s="99"/>
      <c r="P748" s="98"/>
      <c r="Q748" s="98"/>
      <c r="R748" s="98"/>
      <c r="S748" s="98"/>
      <c r="T748" s="98"/>
      <c r="U748" s="98"/>
      <c r="V748" s="98"/>
      <c r="W748" s="98"/>
      <c r="X748" s="98"/>
      <c r="Y748" s="88" t="s">
        <v>461</v>
      </c>
      <c r="Z748" s="89" t="s">
        <v>429</v>
      </c>
      <c r="AA748" s="90" t="s">
        <v>430</v>
      </c>
      <c r="AB748" s="90" t="s">
        <v>431</v>
      </c>
      <c r="AC748" s="91" t="s">
        <v>432</v>
      </c>
      <c r="AD748" s="92" t="s">
        <v>433</v>
      </c>
      <c r="AE748" s="93" t="s">
        <v>437</v>
      </c>
      <c r="AO748" s="95"/>
      <c r="AP748" s="84"/>
    </row>
    <row r="749" spans="1:42" ht="22.5">
      <c r="A749" s="96"/>
      <c r="B749" s="97"/>
      <c r="C749" s="98"/>
      <c r="D749" s="98"/>
      <c r="E749" s="98"/>
      <c r="F749" s="98"/>
      <c r="G749" s="97"/>
      <c r="H749" s="97"/>
      <c r="I749" s="97"/>
      <c r="J749" s="98"/>
      <c r="K749" s="98"/>
      <c r="L749" s="98"/>
      <c r="M749" s="98"/>
      <c r="N749" s="99"/>
      <c r="O749" s="99"/>
      <c r="P749" s="98"/>
      <c r="Q749" s="98"/>
      <c r="R749" s="98"/>
      <c r="S749" s="98"/>
      <c r="T749" s="98"/>
      <c r="U749" s="98"/>
      <c r="V749" s="98"/>
      <c r="W749" s="98"/>
      <c r="X749" s="98"/>
      <c r="Y749" s="88" t="s">
        <v>462</v>
      </c>
      <c r="Z749" s="89" t="s">
        <v>429</v>
      </c>
      <c r="AA749" s="90" t="s">
        <v>430</v>
      </c>
      <c r="AB749" s="90" t="s">
        <v>431</v>
      </c>
      <c r="AC749" s="91" t="s">
        <v>432</v>
      </c>
      <c r="AD749" s="92" t="s">
        <v>433</v>
      </c>
      <c r="AE749" s="93" t="s">
        <v>437</v>
      </c>
      <c r="AO749" s="95"/>
      <c r="AP749" s="84"/>
    </row>
    <row r="750" spans="1:42" ht="22.5">
      <c r="A750" s="96"/>
      <c r="B750" s="97"/>
      <c r="C750" s="98"/>
      <c r="D750" s="98"/>
      <c r="E750" s="98"/>
      <c r="F750" s="98"/>
      <c r="G750" s="97"/>
      <c r="H750" s="97"/>
      <c r="I750" s="97"/>
      <c r="J750" s="98"/>
      <c r="K750" s="98"/>
      <c r="L750" s="98"/>
      <c r="M750" s="98"/>
      <c r="N750" s="99"/>
      <c r="O750" s="99"/>
      <c r="P750" s="98"/>
      <c r="Q750" s="98"/>
      <c r="R750" s="98"/>
      <c r="S750" s="98"/>
      <c r="T750" s="98"/>
      <c r="U750" s="98"/>
      <c r="V750" s="98"/>
      <c r="W750" s="98"/>
      <c r="X750" s="98"/>
      <c r="Y750" s="88" t="s">
        <v>463</v>
      </c>
      <c r="Z750" s="89" t="s">
        <v>429</v>
      </c>
      <c r="AA750" s="90" t="s">
        <v>430</v>
      </c>
      <c r="AB750" s="90" t="s">
        <v>431</v>
      </c>
      <c r="AC750" s="91" t="s">
        <v>432</v>
      </c>
      <c r="AD750" s="92" t="s">
        <v>433</v>
      </c>
      <c r="AE750" s="93" t="s">
        <v>437</v>
      </c>
      <c r="AO750" s="95"/>
      <c r="AP750" s="84"/>
    </row>
    <row r="751" spans="1:42" ht="22.5">
      <c r="A751" s="96"/>
      <c r="B751" s="97"/>
      <c r="C751" s="98"/>
      <c r="D751" s="98"/>
      <c r="E751" s="98"/>
      <c r="F751" s="98"/>
      <c r="G751" s="97"/>
      <c r="H751" s="97"/>
      <c r="I751" s="97"/>
      <c r="J751" s="98"/>
      <c r="K751" s="98"/>
      <c r="L751" s="98"/>
      <c r="M751" s="98"/>
      <c r="N751" s="99"/>
      <c r="O751" s="99"/>
      <c r="P751" s="98"/>
      <c r="Q751" s="98"/>
      <c r="R751" s="98"/>
      <c r="S751" s="98"/>
      <c r="T751" s="98"/>
      <c r="U751" s="98"/>
      <c r="V751" s="98"/>
      <c r="W751" s="98"/>
      <c r="X751" s="98"/>
      <c r="Y751" s="88" t="s">
        <v>464</v>
      </c>
      <c r="Z751" s="89" t="s">
        <v>429</v>
      </c>
      <c r="AA751" s="90" t="s">
        <v>430</v>
      </c>
      <c r="AB751" s="90" t="s">
        <v>431</v>
      </c>
      <c r="AC751" s="91" t="s">
        <v>432</v>
      </c>
      <c r="AD751" s="92" t="s">
        <v>433</v>
      </c>
      <c r="AE751" s="93" t="s">
        <v>437</v>
      </c>
      <c r="AO751" s="95"/>
      <c r="AP751" s="84"/>
    </row>
    <row r="752" spans="1:42" ht="22.5">
      <c r="A752" s="96"/>
      <c r="B752" s="97"/>
      <c r="C752" s="98"/>
      <c r="D752" s="98"/>
      <c r="E752" s="98"/>
      <c r="F752" s="98"/>
      <c r="G752" s="97"/>
      <c r="H752" s="97"/>
      <c r="I752" s="97"/>
      <c r="J752" s="98"/>
      <c r="K752" s="98"/>
      <c r="L752" s="98"/>
      <c r="M752" s="98"/>
      <c r="N752" s="99"/>
      <c r="O752" s="99"/>
      <c r="P752" s="98"/>
      <c r="Q752" s="98"/>
      <c r="R752" s="98"/>
      <c r="S752" s="98"/>
      <c r="T752" s="98"/>
      <c r="U752" s="98"/>
      <c r="V752" s="98"/>
      <c r="W752" s="98"/>
      <c r="X752" s="98"/>
      <c r="Y752" s="88" t="s">
        <v>465</v>
      </c>
      <c r="Z752" s="89" t="s">
        <v>429</v>
      </c>
      <c r="AA752" s="90" t="s">
        <v>430</v>
      </c>
      <c r="AB752" s="90" t="s">
        <v>431</v>
      </c>
      <c r="AC752" s="91" t="s">
        <v>432</v>
      </c>
      <c r="AD752" s="92" t="s">
        <v>433</v>
      </c>
      <c r="AE752" s="93" t="s">
        <v>437</v>
      </c>
      <c r="AO752" s="95"/>
      <c r="AP752" s="84"/>
    </row>
    <row r="753" spans="1:42" ht="22.5">
      <c r="A753" s="96"/>
      <c r="B753" s="97"/>
      <c r="C753" s="98"/>
      <c r="D753" s="98"/>
      <c r="E753" s="98"/>
      <c r="F753" s="98"/>
      <c r="G753" s="97"/>
      <c r="H753" s="97"/>
      <c r="I753" s="97"/>
      <c r="J753" s="98"/>
      <c r="K753" s="98"/>
      <c r="L753" s="98"/>
      <c r="M753" s="98"/>
      <c r="N753" s="99"/>
      <c r="O753" s="99"/>
      <c r="P753" s="98"/>
      <c r="Q753" s="98"/>
      <c r="R753" s="98"/>
      <c r="S753" s="98"/>
      <c r="T753" s="98"/>
      <c r="U753" s="98"/>
      <c r="V753" s="98"/>
      <c r="W753" s="98"/>
      <c r="X753" s="98"/>
      <c r="Y753" s="88" t="s">
        <v>466</v>
      </c>
      <c r="Z753" s="89" t="s">
        <v>429</v>
      </c>
      <c r="AA753" s="90" t="s">
        <v>430</v>
      </c>
      <c r="AB753" s="90" t="s">
        <v>431</v>
      </c>
      <c r="AC753" s="91" t="s">
        <v>432</v>
      </c>
      <c r="AD753" s="92" t="s">
        <v>433</v>
      </c>
      <c r="AE753" s="93" t="s">
        <v>437</v>
      </c>
      <c r="AO753" s="95"/>
      <c r="AP753" s="84"/>
    </row>
    <row r="754" spans="1:42" ht="22.5">
      <c r="A754" s="96"/>
      <c r="B754" s="97"/>
      <c r="C754" s="98"/>
      <c r="D754" s="98"/>
      <c r="E754" s="98"/>
      <c r="F754" s="98"/>
      <c r="G754" s="97"/>
      <c r="H754" s="97"/>
      <c r="I754" s="97"/>
      <c r="J754" s="98"/>
      <c r="K754" s="98"/>
      <c r="L754" s="98"/>
      <c r="M754" s="98"/>
      <c r="N754" s="99"/>
      <c r="O754" s="99"/>
      <c r="P754" s="98"/>
      <c r="Q754" s="98"/>
      <c r="R754" s="98"/>
      <c r="S754" s="98"/>
      <c r="T754" s="98"/>
      <c r="U754" s="98"/>
      <c r="V754" s="98"/>
      <c r="W754" s="98"/>
      <c r="X754" s="98"/>
      <c r="Y754" s="88" t="s">
        <v>467</v>
      </c>
      <c r="Z754" s="89" t="s">
        <v>429</v>
      </c>
      <c r="AA754" s="90" t="s">
        <v>430</v>
      </c>
      <c r="AB754" s="90" t="s">
        <v>431</v>
      </c>
      <c r="AC754" s="91" t="s">
        <v>432</v>
      </c>
      <c r="AD754" s="92" t="s">
        <v>433</v>
      </c>
      <c r="AE754" s="93" t="s">
        <v>437</v>
      </c>
      <c r="AO754" s="95"/>
      <c r="AP754" s="84"/>
    </row>
    <row r="755" spans="1:42" ht="22.5">
      <c r="A755" s="96"/>
      <c r="B755" s="97"/>
      <c r="C755" s="98"/>
      <c r="D755" s="98"/>
      <c r="E755" s="98"/>
      <c r="F755" s="98"/>
      <c r="G755" s="97"/>
      <c r="H755" s="97"/>
      <c r="I755" s="97"/>
      <c r="J755" s="98"/>
      <c r="K755" s="98"/>
      <c r="L755" s="98"/>
      <c r="M755" s="98"/>
      <c r="N755" s="99"/>
      <c r="O755" s="99"/>
      <c r="P755" s="98"/>
      <c r="Q755" s="98"/>
      <c r="R755" s="98"/>
      <c r="S755" s="98"/>
      <c r="T755" s="98"/>
      <c r="U755" s="98"/>
      <c r="V755" s="98"/>
      <c r="W755" s="98"/>
      <c r="X755" s="98"/>
      <c r="Y755" s="88" t="s">
        <v>468</v>
      </c>
      <c r="Z755" s="89" t="s">
        <v>429</v>
      </c>
      <c r="AA755" s="90" t="s">
        <v>430</v>
      </c>
      <c r="AB755" s="90" t="s">
        <v>431</v>
      </c>
      <c r="AC755" s="91" t="s">
        <v>432</v>
      </c>
      <c r="AD755" s="92" t="s">
        <v>433</v>
      </c>
      <c r="AE755" s="93" t="s">
        <v>437</v>
      </c>
      <c r="AO755" s="95"/>
      <c r="AP755" s="84"/>
    </row>
    <row r="756" spans="1:42" ht="22.5">
      <c r="A756" s="96"/>
      <c r="B756" s="97"/>
      <c r="C756" s="98"/>
      <c r="D756" s="98"/>
      <c r="E756" s="98"/>
      <c r="F756" s="98"/>
      <c r="G756" s="97"/>
      <c r="H756" s="97"/>
      <c r="I756" s="97"/>
      <c r="J756" s="98"/>
      <c r="K756" s="98"/>
      <c r="L756" s="98"/>
      <c r="M756" s="98"/>
      <c r="N756" s="99"/>
      <c r="O756" s="99"/>
      <c r="P756" s="98"/>
      <c r="Q756" s="98"/>
      <c r="R756" s="98"/>
      <c r="S756" s="98"/>
      <c r="T756" s="98"/>
      <c r="U756" s="98"/>
      <c r="V756" s="98"/>
      <c r="W756" s="98"/>
      <c r="X756" s="98"/>
      <c r="Y756" s="88" t="s">
        <v>469</v>
      </c>
      <c r="Z756" s="89" t="s">
        <v>429</v>
      </c>
      <c r="AA756" s="90" t="s">
        <v>430</v>
      </c>
      <c r="AB756" s="90" t="s">
        <v>431</v>
      </c>
      <c r="AC756" s="91" t="s">
        <v>432</v>
      </c>
      <c r="AD756" s="92" t="s">
        <v>433</v>
      </c>
      <c r="AE756" s="93" t="s">
        <v>437</v>
      </c>
      <c r="AO756" s="95"/>
      <c r="AP756" s="84"/>
    </row>
    <row r="757" spans="1:42" ht="22.5">
      <c r="A757" s="96"/>
      <c r="B757" s="97"/>
      <c r="C757" s="98"/>
      <c r="D757" s="98"/>
      <c r="E757" s="98"/>
      <c r="F757" s="98"/>
      <c r="G757" s="97"/>
      <c r="H757" s="97"/>
      <c r="I757" s="97"/>
      <c r="J757" s="98"/>
      <c r="K757" s="98"/>
      <c r="L757" s="98"/>
      <c r="M757" s="98"/>
      <c r="N757" s="99"/>
      <c r="O757" s="99"/>
      <c r="P757" s="98"/>
      <c r="Q757" s="98"/>
      <c r="R757" s="98"/>
      <c r="S757" s="98"/>
      <c r="T757" s="98"/>
      <c r="U757" s="98"/>
      <c r="V757" s="98"/>
      <c r="W757" s="98"/>
      <c r="X757" s="98"/>
      <c r="Y757" s="88" t="s">
        <v>470</v>
      </c>
      <c r="Z757" s="89" t="s">
        <v>429</v>
      </c>
      <c r="AA757" s="90" t="s">
        <v>430</v>
      </c>
      <c r="AB757" s="90" t="s">
        <v>431</v>
      </c>
      <c r="AC757" s="91" t="s">
        <v>432</v>
      </c>
      <c r="AD757" s="92" t="s">
        <v>433</v>
      </c>
      <c r="AE757" s="93" t="s">
        <v>437</v>
      </c>
      <c r="AO757" s="95"/>
      <c r="AP757" s="84"/>
    </row>
    <row r="758" spans="1:42" ht="22.5">
      <c r="A758" s="96"/>
      <c r="B758" s="97"/>
      <c r="C758" s="98"/>
      <c r="D758" s="98"/>
      <c r="E758" s="98"/>
      <c r="F758" s="98"/>
      <c r="G758" s="97"/>
      <c r="H758" s="97"/>
      <c r="I758" s="97"/>
      <c r="J758" s="98"/>
      <c r="K758" s="98"/>
      <c r="L758" s="98"/>
      <c r="M758" s="98"/>
      <c r="N758" s="99"/>
      <c r="O758" s="99"/>
      <c r="P758" s="98"/>
      <c r="Q758" s="98"/>
      <c r="R758" s="98"/>
      <c r="S758" s="98"/>
      <c r="T758" s="98"/>
      <c r="U758" s="98"/>
      <c r="V758" s="98"/>
      <c r="W758" s="98"/>
      <c r="X758" s="98"/>
      <c r="Y758" s="88" t="s">
        <v>471</v>
      </c>
      <c r="Z758" s="89" t="s">
        <v>429</v>
      </c>
      <c r="AA758" s="90" t="s">
        <v>430</v>
      </c>
      <c r="AB758" s="90" t="s">
        <v>431</v>
      </c>
      <c r="AC758" s="91" t="s">
        <v>432</v>
      </c>
      <c r="AD758" s="92" t="s">
        <v>433</v>
      </c>
      <c r="AE758" s="93" t="s">
        <v>437</v>
      </c>
      <c r="AO758" s="95"/>
      <c r="AP758" s="84"/>
    </row>
    <row r="759" spans="1:42" ht="22.5">
      <c r="A759" s="96"/>
      <c r="B759" s="97"/>
      <c r="C759" s="98"/>
      <c r="D759" s="98"/>
      <c r="E759" s="98"/>
      <c r="F759" s="98"/>
      <c r="G759" s="97"/>
      <c r="H759" s="97"/>
      <c r="I759" s="97"/>
      <c r="J759" s="98"/>
      <c r="K759" s="98"/>
      <c r="L759" s="98"/>
      <c r="M759" s="98"/>
      <c r="N759" s="99"/>
      <c r="O759" s="99"/>
      <c r="P759" s="98"/>
      <c r="Q759" s="98"/>
      <c r="R759" s="98"/>
      <c r="S759" s="98"/>
      <c r="T759" s="98"/>
      <c r="U759" s="98"/>
      <c r="V759" s="98"/>
      <c r="W759" s="98"/>
      <c r="X759" s="98"/>
      <c r="Y759" s="88" t="s">
        <v>472</v>
      </c>
      <c r="Z759" s="89" t="s">
        <v>429</v>
      </c>
      <c r="AA759" s="90" t="s">
        <v>430</v>
      </c>
      <c r="AB759" s="90" t="s">
        <v>431</v>
      </c>
      <c r="AC759" s="91" t="s">
        <v>432</v>
      </c>
      <c r="AD759" s="92" t="s">
        <v>433</v>
      </c>
      <c r="AE759" s="93" t="s">
        <v>437</v>
      </c>
      <c r="AO759" s="95"/>
      <c r="AP759" s="84"/>
    </row>
    <row r="760" spans="1:42" ht="22.5">
      <c r="A760" s="96"/>
      <c r="B760" s="97"/>
      <c r="C760" s="98"/>
      <c r="D760" s="98"/>
      <c r="E760" s="98"/>
      <c r="F760" s="98"/>
      <c r="G760" s="97"/>
      <c r="H760" s="97"/>
      <c r="I760" s="97"/>
      <c r="J760" s="98"/>
      <c r="K760" s="98"/>
      <c r="L760" s="98"/>
      <c r="M760" s="98"/>
      <c r="N760" s="99"/>
      <c r="O760" s="99"/>
      <c r="P760" s="98"/>
      <c r="Q760" s="98"/>
      <c r="R760" s="98"/>
      <c r="S760" s="98"/>
      <c r="T760" s="98"/>
      <c r="U760" s="98"/>
      <c r="V760" s="98"/>
      <c r="W760" s="98"/>
      <c r="X760" s="98"/>
      <c r="Y760" s="88" t="s">
        <v>473</v>
      </c>
      <c r="Z760" s="89" t="s">
        <v>429</v>
      </c>
      <c r="AA760" s="90">
        <v>0.03</v>
      </c>
      <c r="AB760" s="90" t="s">
        <v>431</v>
      </c>
      <c r="AC760" s="91" t="s">
        <v>432</v>
      </c>
      <c r="AD760" s="92" t="s">
        <v>433</v>
      </c>
      <c r="AE760" s="93" t="s">
        <v>437</v>
      </c>
      <c r="AO760" s="95"/>
      <c r="AP760" s="84"/>
    </row>
    <row r="761" spans="1:42" ht="22.5">
      <c r="A761" s="100"/>
      <c r="B761" s="101"/>
      <c r="C761" s="98"/>
      <c r="D761" s="98"/>
      <c r="E761" s="98"/>
      <c r="F761" s="98"/>
      <c r="G761" s="101"/>
      <c r="H761" s="101"/>
      <c r="I761" s="101"/>
      <c r="J761" s="98"/>
      <c r="K761" s="98"/>
      <c r="L761" s="98"/>
      <c r="M761" s="98"/>
      <c r="N761" s="102"/>
      <c r="O761" s="102"/>
      <c r="P761" s="98"/>
      <c r="Q761" s="98"/>
      <c r="R761" s="98"/>
      <c r="S761" s="98"/>
      <c r="T761" s="98"/>
      <c r="U761" s="98"/>
      <c r="V761" s="98"/>
      <c r="W761" s="98"/>
      <c r="X761" s="98"/>
      <c r="Y761" s="88" t="s">
        <v>474</v>
      </c>
      <c r="Z761" s="89" t="s">
        <v>429</v>
      </c>
      <c r="AA761" s="90" t="s">
        <v>430</v>
      </c>
      <c r="AB761" s="90" t="s">
        <v>431</v>
      </c>
      <c r="AC761" s="91" t="s">
        <v>432</v>
      </c>
      <c r="AD761" s="92" t="s">
        <v>433</v>
      </c>
      <c r="AE761" s="93" t="s">
        <v>437</v>
      </c>
      <c r="AO761" s="95"/>
      <c r="AP761" s="84"/>
    </row>
    <row r="762" spans="1:42" ht="22.5">
      <c r="A762" s="85" t="s">
        <v>417</v>
      </c>
      <c r="B762" s="86" t="s">
        <v>516</v>
      </c>
      <c r="C762" s="86" t="s">
        <v>419</v>
      </c>
      <c r="D762" s="86" t="s">
        <v>420</v>
      </c>
      <c r="E762" s="86" t="s">
        <v>486</v>
      </c>
      <c r="F762" s="86" t="s">
        <v>493</v>
      </c>
      <c r="G762" s="86" t="s">
        <v>494</v>
      </c>
      <c r="H762" s="86" t="s">
        <v>509</v>
      </c>
      <c r="I762" s="86" t="s">
        <v>509</v>
      </c>
      <c r="J762" s="86" t="s">
        <v>40</v>
      </c>
      <c r="K762" s="86" t="s">
        <v>425</v>
      </c>
      <c r="L762" s="86"/>
      <c r="M762" s="86"/>
      <c r="N762" s="87">
        <v>43368</v>
      </c>
      <c r="O762" s="87">
        <v>43368</v>
      </c>
      <c r="P762" s="86">
        <v>201850871</v>
      </c>
      <c r="Q762" s="86"/>
      <c r="R762" s="86" t="s">
        <v>426</v>
      </c>
      <c r="S762" s="86"/>
      <c r="T762" s="86" t="s">
        <v>354</v>
      </c>
      <c r="U762" s="86"/>
      <c r="V762" s="86" t="s">
        <v>427</v>
      </c>
      <c r="W762" s="86" t="s">
        <v>47</v>
      </c>
      <c r="X762" s="86"/>
      <c r="Y762" s="88" t="s">
        <v>428</v>
      </c>
      <c r="Z762" s="89" t="s">
        <v>429</v>
      </c>
      <c r="AA762" s="90" t="s">
        <v>430</v>
      </c>
      <c r="AB762" s="90" t="s">
        <v>431</v>
      </c>
      <c r="AC762" s="91" t="s">
        <v>432</v>
      </c>
      <c r="AD762" s="92" t="s">
        <v>433</v>
      </c>
      <c r="AE762" s="93" t="s">
        <v>434</v>
      </c>
      <c r="AF762" s="94"/>
      <c r="AO762" s="95"/>
      <c r="AP762" s="84"/>
    </row>
    <row r="763" spans="1:42" ht="22.5">
      <c r="A763" s="96"/>
      <c r="B763" s="97"/>
      <c r="C763" s="98"/>
      <c r="D763" s="98"/>
      <c r="E763" s="98"/>
      <c r="F763" s="98"/>
      <c r="G763" s="97"/>
      <c r="H763" s="97"/>
      <c r="I763" s="97"/>
      <c r="J763" s="98"/>
      <c r="K763" s="98"/>
      <c r="L763" s="98"/>
      <c r="M763" s="98"/>
      <c r="N763" s="99"/>
      <c r="O763" s="99"/>
      <c r="P763" s="98"/>
      <c r="Q763" s="98"/>
      <c r="R763" s="98"/>
      <c r="S763" s="98"/>
      <c r="T763" s="98"/>
      <c r="U763" s="98"/>
      <c r="V763" s="98"/>
      <c r="W763" s="98"/>
      <c r="X763" s="98"/>
      <c r="Y763" s="88" t="s">
        <v>435</v>
      </c>
      <c r="Z763" s="89" t="s">
        <v>429</v>
      </c>
      <c r="AA763" s="90" t="s">
        <v>430</v>
      </c>
      <c r="AB763" s="90" t="s">
        <v>431</v>
      </c>
      <c r="AC763" s="91" t="s">
        <v>432</v>
      </c>
      <c r="AD763" s="92" t="s">
        <v>433</v>
      </c>
      <c r="AE763" s="93" t="s">
        <v>434</v>
      </c>
      <c r="AF763" s="94"/>
      <c r="AO763" s="95"/>
      <c r="AP763" s="84"/>
    </row>
    <row r="764" spans="1:42" ht="22.5">
      <c r="A764" s="96"/>
      <c r="B764" s="97"/>
      <c r="C764" s="98"/>
      <c r="D764" s="98"/>
      <c r="E764" s="98"/>
      <c r="F764" s="98"/>
      <c r="G764" s="97"/>
      <c r="H764" s="97"/>
      <c r="I764" s="97"/>
      <c r="J764" s="98"/>
      <c r="K764" s="98"/>
      <c r="L764" s="98"/>
      <c r="M764" s="98"/>
      <c r="N764" s="99"/>
      <c r="O764" s="99"/>
      <c r="P764" s="98"/>
      <c r="Q764" s="98"/>
      <c r="R764" s="98"/>
      <c r="S764" s="98"/>
      <c r="T764" s="98"/>
      <c r="U764" s="98"/>
      <c r="V764" s="98"/>
      <c r="W764" s="98"/>
      <c r="X764" s="98"/>
      <c r="Y764" s="88" t="s">
        <v>436</v>
      </c>
      <c r="Z764" s="89" t="s">
        <v>429</v>
      </c>
      <c r="AA764" s="90" t="s">
        <v>430</v>
      </c>
      <c r="AB764" s="90" t="s">
        <v>431</v>
      </c>
      <c r="AC764" s="91" t="s">
        <v>432</v>
      </c>
      <c r="AD764" s="92" t="s">
        <v>433</v>
      </c>
      <c r="AE764" s="93" t="s">
        <v>437</v>
      </c>
      <c r="AF764" s="94"/>
      <c r="AO764" s="95"/>
      <c r="AP764" s="84"/>
    </row>
    <row r="765" spans="1:42" ht="22.5">
      <c r="A765" s="96"/>
      <c r="B765" s="97"/>
      <c r="C765" s="98"/>
      <c r="D765" s="98"/>
      <c r="E765" s="98"/>
      <c r="F765" s="98"/>
      <c r="G765" s="97"/>
      <c r="H765" s="97"/>
      <c r="I765" s="97"/>
      <c r="J765" s="98"/>
      <c r="K765" s="98"/>
      <c r="L765" s="98"/>
      <c r="M765" s="98"/>
      <c r="N765" s="99"/>
      <c r="O765" s="99"/>
      <c r="P765" s="98"/>
      <c r="Q765" s="98"/>
      <c r="R765" s="98"/>
      <c r="S765" s="98"/>
      <c r="T765" s="98"/>
      <c r="U765" s="98"/>
      <c r="V765" s="98"/>
      <c r="W765" s="98"/>
      <c r="X765" s="98"/>
      <c r="Y765" s="88" t="s">
        <v>438</v>
      </c>
      <c r="Z765" s="89" t="s">
        <v>429</v>
      </c>
      <c r="AA765" s="90" t="s">
        <v>430</v>
      </c>
      <c r="AB765" s="90" t="s">
        <v>431</v>
      </c>
      <c r="AC765" s="91" t="s">
        <v>432</v>
      </c>
      <c r="AD765" s="92" t="s">
        <v>433</v>
      </c>
      <c r="AE765" s="93" t="s">
        <v>434</v>
      </c>
    </row>
    <row r="766" spans="1:42" ht="22.5">
      <c r="A766" s="96"/>
      <c r="B766" s="97"/>
      <c r="C766" s="98"/>
      <c r="D766" s="98"/>
      <c r="E766" s="98"/>
      <c r="F766" s="98"/>
      <c r="G766" s="97"/>
      <c r="H766" s="97"/>
      <c r="I766" s="97"/>
      <c r="J766" s="98"/>
      <c r="K766" s="98"/>
      <c r="L766" s="98"/>
      <c r="M766" s="98"/>
      <c r="N766" s="99"/>
      <c r="O766" s="99"/>
      <c r="P766" s="98"/>
      <c r="Q766" s="98"/>
      <c r="R766" s="98"/>
      <c r="S766" s="98"/>
      <c r="T766" s="98"/>
      <c r="U766" s="98"/>
      <c r="V766" s="98"/>
      <c r="W766" s="98"/>
      <c r="X766" s="98"/>
      <c r="Y766" s="88" t="s">
        <v>439</v>
      </c>
      <c r="Z766" s="89" t="s">
        <v>429</v>
      </c>
      <c r="AA766" s="90" t="s">
        <v>430</v>
      </c>
      <c r="AB766" s="90" t="s">
        <v>431</v>
      </c>
      <c r="AC766" s="91" t="s">
        <v>432</v>
      </c>
      <c r="AD766" s="92" t="s">
        <v>433</v>
      </c>
      <c r="AE766" s="93" t="s">
        <v>437</v>
      </c>
      <c r="AO766" s="95"/>
      <c r="AP766" s="84"/>
    </row>
    <row r="767" spans="1:42" ht="22.5">
      <c r="A767" s="96"/>
      <c r="B767" s="97"/>
      <c r="C767" s="98"/>
      <c r="D767" s="98"/>
      <c r="E767" s="98"/>
      <c r="F767" s="98"/>
      <c r="G767" s="97"/>
      <c r="H767" s="97"/>
      <c r="I767" s="97"/>
      <c r="J767" s="98"/>
      <c r="K767" s="98"/>
      <c r="L767" s="98"/>
      <c r="M767" s="98"/>
      <c r="N767" s="99"/>
      <c r="O767" s="99"/>
      <c r="P767" s="98"/>
      <c r="Q767" s="98"/>
      <c r="R767" s="98"/>
      <c r="S767" s="98"/>
      <c r="T767" s="98"/>
      <c r="U767" s="98"/>
      <c r="V767" s="98"/>
      <c r="W767" s="98"/>
      <c r="X767" s="98"/>
      <c r="Y767" s="88" t="s">
        <v>440</v>
      </c>
      <c r="Z767" s="89" t="s">
        <v>429</v>
      </c>
      <c r="AA767" s="90" t="s">
        <v>430</v>
      </c>
      <c r="AB767" s="90" t="s">
        <v>431</v>
      </c>
      <c r="AC767" s="91" t="s">
        <v>432</v>
      </c>
      <c r="AD767" s="92" t="s">
        <v>433</v>
      </c>
      <c r="AE767" s="93" t="s">
        <v>437</v>
      </c>
      <c r="AO767" s="95"/>
      <c r="AP767" s="84"/>
    </row>
    <row r="768" spans="1:42" ht="22.5">
      <c r="A768" s="96"/>
      <c r="B768" s="97"/>
      <c r="C768" s="98"/>
      <c r="D768" s="98"/>
      <c r="E768" s="98"/>
      <c r="F768" s="98"/>
      <c r="G768" s="97"/>
      <c r="H768" s="97"/>
      <c r="I768" s="97"/>
      <c r="J768" s="98"/>
      <c r="K768" s="98"/>
      <c r="L768" s="98"/>
      <c r="M768" s="98"/>
      <c r="N768" s="99"/>
      <c r="O768" s="99"/>
      <c r="P768" s="98"/>
      <c r="Q768" s="98"/>
      <c r="R768" s="98"/>
      <c r="S768" s="98"/>
      <c r="T768" s="98"/>
      <c r="U768" s="98"/>
      <c r="V768" s="98"/>
      <c r="W768" s="98"/>
      <c r="X768" s="98"/>
      <c r="Y768" s="88" t="s">
        <v>441</v>
      </c>
      <c r="Z768" s="89" t="s">
        <v>429</v>
      </c>
      <c r="AA768" s="90" t="s">
        <v>430</v>
      </c>
      <c r="AB768" s="90" t="s">
        <v>431</v>
      </c>
      <c r="AC768" s="91" t="s">
        <v>432</v>
      </c>
      <c r="AD768" s="92" t="s">
        <v>433</v>
      </c>
      <c r="AE768" s="93" t="s">
        <v>437</v>
      </c>
      <c r="AO768" s="95"/>
      <c r="AP768" s="84"/>
    </row>
    <row r="769" spans="1:42" ht="22.5">
      <c r="A769" s="96"/>
      <c r="B769" s="97"/>
      <c r="C769" s="98"/>
      <c r="D769" s="98"/>
      <c r="E769" s="98"/>
      <c r="F769" s="98"/>
      <c r="G769" s="97"/>
      <c r="H769" s="97"/>
      <c r="I769" s="97"/>
      <c r="J769" s="98"/>
      <c r="K769" s="98"/>
      <c r="L769" s="98"/>
      <c r="M769" s="98"/>
      <c r="N769" s="99"/>
      <c r="O769" s="99"/>
      <c r="P769" s="98"/>
      <c r="Q769" s="98"/>
      <c r="R769" s="98"/>
      <c r="S769" s="98"/>
      <c r="T769" s="98"/>
      <c r="U769" s="98"/>
      <c r="V769" s="98"/>
      <c r="W769" s="98"/>
      <c r="X769" s="98"/>
      <c r="Y769" s="88" t="s">
        <v>442</v>
      </c>
      <c r="Z769" s="89" t="s">
        <v>429</v>
      </c>
      <c r="AA769" s="90" t="s">
        <v>430</v>
      </c>
      <c r="AB769" s="90" t="s">
        <v>431</v>
      </c>
      <c r="AC769" s="91" t="s">
        <v>432</v>
      </c>
      <c r="AD769" s="92" t="s">
        <v>433</v>
      </c>
      <c r="AE769" s="93" t="s">
        <v>434</v>
      </c>
      <c r="AO769" s="95"/>
      <c r="AP769" s="84"/>
    </row>
    <row r="770" spans="1:42" ht="33.75">
      <c r="A770" s="96"/>
      <c r="B770" s="97"/>
      <c r="C770" s="98"/>
      <c r="D770" s="98"/>
      <c r="E770" s="98"/>
      <c r="F770" s="98"/>
      <c r="G770" s="97"/>
      <c r="H770" s="97"/>
      <c r="I770" s="97"/>
      <c r="J770" s="98"/>
      <c r="K770" s="98"/>
      <c r="L770" s="98"/>
      <c r="M770" s="98"/>
      <c r="N770" s="99"/>
      <c r="O770" s="99"/>
      <c r="P770" s="98"/>
      <c r="Q770" s="98"/>
      <c r="R770" s="98"/>
      <c r="S770" s="98"/>
      <c r="T770" s="98"/>
      <c r="U770" s="98"/>
      <c r="V770" s="98"/>
      <c r="W770" s="98"/>
      <c r="X770" s="98"/>
      <c r="Y770" s="88" t="s">
        <v>443</v>
      </c>
      <c r="Z770" s="89" t="s">
        <v>429</v>
      </c>
      <c r="AA770" s="90" t="s">
        <v>430</v>
      </c>
      <c r="AB770" s="90" t="s">
        <v>431</v>
      </c>
      <c r="AC770" s="91" t="s">
        <v>432</v>
      </c>
      <c r="AD770" s="92" t="s">
        <v>433</v>
      </c>
      <c r="AE770" s="93" t="s">
        <v>434</v>
      </c>
      <c r="AO770" s="95"/>
      <c r="AP770" s="84"/>
    </row>
    <row r="771" spans="1:42" ht="22.5">
      <c r="A771" s="96"/>
      <c r="B771" s="97"/>
      <c r="C771" s="98"/>
      <c r="D771" s="98"/>
      <c r="E771" s="98"/>
      <c r="F771" s="98"/>
      <c r="G771" s="97"/>
      <c r="H771" s="97"/>
      <c r="I771" s="97"/>
      <c r="J771" s="98"/>
      <c r="K771" s="98"/>
      <c r="L771" s="98"/>
      <c r="M771" s="98"/>
      <c r="N771" s="99"/>
      <c r="O771" s="99"/>
      <c r="P771" s="98"/>
      <c r="Q771" s="98"/>
      <c r="R771" s="98"/>
      <c r="S771" s="98"/>
      <c r="T771" s="98"/>
      <c r="U771" s="98"/>
      <c r="V771" s="98"/>
      <c r="W771" s="98"/>
      <c r="X771" s="98"/>
      <c r="Y771" s="88" t="s">
        <v>444</v>
      </c>
      <c r="Z771" s="89" t="s">
        <v>429</v>
      </c>
      <c r="AA771" s="90" t="s">
        <v>430</v>
      </c>
      <c r="AB771" s="90" t="s">
        <v>431</v>
      </c>
      <c r="AC771" s="91" t="s">
        <v>432</v>
      </c>
      <c r="AD771" s="92" t="s">
        <v>433</v>
      </c>
      <c r="AE771" s="93" t="s">
        <v>434</v>
      </c>
      <c r="AO771" s="95"/>
      <c r="AP771" s="84"/>
    </row>
    <row r="772" spans="1:42" ht="22.5">
      <c r="A772" s="96"/>
      <c r="B772" s="97"/>
      <c r="C772" s="98"/>
      <c r="D772" s="98"/>
      <c r="E772" s="98"/>
      <c r="F772" s="98"/>
      <c r="G772" s="97"/>
      <c r="H772" s="97"/>
      <c r="I772" s="97"/>
      <c r="J772" s="98"/>
      <c r="K772" s="98"/>
      <c r="L772" s="98"/>
      <c r="M772" s="98"/>
      <c r="N772" s="99"/>
      <c r="O772" s="99"/>
      <c r="P772" s="98"/>
      <c r="Q772" s="98"/>
      <c r="R772" s="98"/>
      <c r="S772" s="98"/>
      <c r="T772" s="98"/>
      <c r="U772" s="98"/>
      <c r="V772" s="98"/>
      <c r="W772" s="98"/>
      <c r="X772" s="98"/>
      <c r="Y772" s="88" t="s">
        <v>445</v>
      </c>
      <c r="Z772" s="89" t="s">
        <v>429</v>
      </c>
      <c r="AA772" s="90" t="s">
        <v>430</v>
      </c>
      <c r="AB772" s="90" t="s">
        <v>431</v>
      </c>
      <c r="AC772" s="91" t="s">
        <v>432</v>
      </c>
      <c r="AD772" s="92" t="s">
        <v>433</v>
      </c>
      <c r="AE772" s="93" t="s">
        <v>434</v>
      </c>
      <c r="AO772" s="95"/>
      <c r="AP772" s="84"/>
    </row>
    <row r="773" spans="1:42" ht="22.5">
      <c r="A773" s="96"/>
      <c r="B773" s="97"/>
      <c r="C773" s="98"/>
      <c r="D773" s="98"/>
      <c r="E773" s="98"/>
      <c r="F773" s="98"/>
      <c r="G773" s="97"/>
      <c r="H773" s="97"/>
      <c r="I773" s="97"/>
      <c r="J773" s="98"/>
      <c r="K773" s="98"/>
      <c r="L773" s="98"/>
      <c r="M773" s="98"/>
      <c r="N773" s="99"/>
      <c r="O773" s="99"/>
      <c r="P773" s="98"/>
      <c r="Q773" s="98"/>
      <c r="R773" s="98"/>
      <c r="S773" s="98"/>
      <c r="T773" s="98"/>
      <c r="U773" s="98"/>
      <c r="V773" s="98"/>
      <c r="W773" s="98"/>
      <c r="X773" s="98"/>
      <c r="Y773" s="88" t="s">
        <v>446</v>
      </c>
      <c r="Z773" s="89" t="s">
        <v>429</v>
      </c>
      <c r="AA773" s="90" t="s">
        <v>430</v>
      </c>
      <c r="AB773" s="90" t="s">
        <v>431</v>
      </c>
      <c r="AC773" s="91" t="s">
        <v>432</v>
      </c>
      <c r="AD773" s="92" t="s">
        <v>433</v>
      </c>
      <c r="AE773" s="93" t="s">
        <v>434</v>
      </c>
      <c r="AO773" s="95"/>
      <c r="AP773" s="84"/>
    </row>
    <row r="774" spans="1:42" ht="22.5">
      <c r="A774" s="96"/>
      <c r="B774" s="97"/>
      <c r="C774" s="98"/>
      <c r="D774" s="98"/>
      <c r="E774" s="98"/>
      <c r="F774" s="98"/>
      <c r="G774" s="97"/>
      <c r="H774" s="97"/>
      <c r="I774" s="97"/>
      <c r="J774" s="98"/>
      <c r="K774" s="98"/>
      <c r="L774" s="98"/>
      <c r="M774" s="98"/>
      <c r="N774" s="99"/>
      <c r="O774" s="99"/>
      <c r="P774" s="98"/>
      <c r="Q774" s="98"/>
      <c r="R774" s="98"/>
      <c r="S774" s="98"/>
      <c r="T774" s="98"/>
      <c r="U774" s="98"/>
      <c r="V774" s="98"/>
      <c r="W774" s="98"/>
      <c r="X774" s="98"/>
      <c r="Y774" s="88" t="s">
        <v>447</v>
      </c>
      <c r="Z774" s="89" t="s">
        <v>429</v>
      </c>
      <c r="AA774" s="90" t="s">
        <v>430</v>
      </c>
      <c r="AB774" s="90" t="s">
        <v>431</v>
      </c>
      <c r="AC774" s="91" t="s">
        <v>432</v>
      </c>
      <c r="AD774" s="92" t="s">
        <v>433</v>
      </c>
      <c r="AE774" s="93" t="s">
        <v>437</v>
      </c>
      <c r="AO774" s="95"/>
      <c r="AP774" s="84"/>
    </row>
    <row r="775" spans="1:42" ht="22.5">
      <c r="A775" s="96"/>
      <c r="B775" s="97"/>
      <c r="C775" s="98"/>
      <c r="D775" s="98"/>
      <c r="E775" s="98"/>
      <c r="F775" s="98"/>
      <c r="G775" s="97"/>
      <c r="H775" s="97"/>
      <c r="I775" s="97"/>
      <c r="J775" s="98"/>
      <c r="K775" s="98"/>
      <c r="L775" s="98"/>
      <c r="M775" s="98"/>
      <c r="N775" s="99"/>
      <c r="O775" s="99"/>
      <c r="P775" s="98"/>
      <c r="Q775" s="98"/>
      <c r="R775" s="98"/>
      <c r="S775" s="98"/>
      <c r="T775" s="98"/>
      <c r="U775" s="98"/>
      <c r="V775" s="98"/>
      <c r="W775" s="98"/>
      <c r="X775" s="98"/>
      <c r="Y775" s="88" t="s">
        <v>448</v>
      </c>
      <c r="Z775" s="89" t="s">
        <v>429</v>
      </c>
      <c r="AA775" s="90" t="s">
        <v>430</v>
      </c>
      <c r="AB775" s="90" t="s">
        <v>431</v>
      </c>
      <c r="AC775" s="91" t="s">
        <v>432</v>
      </c>
      <c r="AD775" s="92" t="s">
        <v>433</v>
      </c>
      <c r="AE775" s="93" t="s">
        <v>434</v>
      </c>
      <c r="AO775" s="95"/>
      <c r="AP775" s="84"/>
    </row>
    <row r="776" spans="1:42" ht="22.5">
      <c r="A776" s="96"/>
      <c r="B776" s="97"/>
      <c r="C776" s="98"/>
      <c r="D776" s="98"/>
      <c r="E776" s="98"/>
      <c r="F776" s="98"/>
      <c r="G776" s="97"/>
      <c r="H776" s="97"/>
      <c r="I776" s="97"/>
      <c r="J776" s="98"/>
      <c r="K776" s="98"/>
      <c r="L776" s="98"/>
      <c r="M776" s="98"/>
      <c r="N776" s="99"/>
      <c r="O776" s="99"/>
      <c r="P776" s="98"/>
      <c r="Q776" s="98"/>
      <c r="R776" s="98"/>
      <c r="S776" s="98"/>
      <c r="T776" s="98"/>
      <c r="U776" s="98"/>
      <c r="V776" s="98"/>
      <c r="W776" s="98"/>
      <c r="X776" s="98"/>
      <c r="Y776" s="88" t="s">
        <v>449</v>
      </c>
      <c r="Z776" s="89" t="s">
        <v>429</v>
      </c>
      <c r="AA776" s="90" t="s">
        <v>430</v>
      </c>
      <c r="AB776" s="90" t="s">
        <v>431</v>
      </c>
      <c r="AC776" s="91" t="s">
        <v>432</v>
      </c>
      <c r="AD776" s="92" t="s">
        <v>433</v>
      </c>
      <c r="AE776" s="93" t="s">
        <v>437</v>
      </c>
      <c r="AO776" s="95"/>
      <c r="AP776" s="84"/>
    </row>
    <row r="777" spans="1:42" ht="22.5">
      <c r="A777" s="96"/>
      <c r="B777" s="97"/>
      <c r="C777" s="98"/>
      <c r="D777" s="98"/>
      <c r="E777" s="98"/>
      <c r="F777" s="98"/>
      <c r="G777" s="97"/>
      <c r="H777" s="97"/>
      <c r="I777" s="97"/>
      <c r="J777" s="98"/>
      <c r="K777" s="98"/>
      <c r="L777" s="98"/>
      <c r="M777" s="98"/>
      <c r="N777" s="99"/>
      <c r="O777" s="99"/>
      <c r="P777" s="98"/>
      <c r="Q777" s="98"/>
      <c r="R777" s="98"/>
      <c r="S777" s="98"/>
      <c r="T777" s="98"/>
      <c r="U777" s="98"/>
      <c r="V777" s="98"/>
      <c r="W777" s="98"/>
      <c r="X777" s="98"/>
      <c r="Y777" s="88" t="s">
        <v>450</v>
      </c>
      <c r="Z777" s="89" t="s">
        <v>429</v>
      </c>
      <c r="AA777" s="90" t="s">
        <v>430</v>
      </c>
      <c r="AB777" s="90" t="s">
        <v>431</v>
      </c>
      <c r="AC777" s="91" t="s">
        <v>432</v>
      </c>
      <c r="AD777" s="92" t="s">
        <v>433</v>
      </c>
      <c r="AE777" s="93" t="s">
        <v>437</v>
      </c>
      <c r="AO777" s="95"/>
      <c r="AP777" s="84"/>
    </row>
    <row r="778" spans="1:42" ht="22.5">
      <c r="A778" s="96"/>
      <c r="B778" s="97"/>
      <c r="C778" s="98"/>
      <c r="D778" s="98"/>
      <c r="E778" s="98"/>
      <c r="F778" s="98"/>
      <c r="G778" s="97"/>
      <c r="H778" s="97"/>
      <c r="I778" s="97"/>
      <c r="J778" s="98"/>
      <c r="K778" s="98"/>
      <c r="L778" s="98"/>
      <c r="M778" s="98"/>
      <c r="N778" s="99"/>
      <c r="O778" s="99"/>
      <c r="P778" s="98"/>
      <c r="Q778" s="98"/>
      <c r="R778" s="98"/>
      <c r="S778" s="98"/>
      <c r="T778" s="98"/>
      <c r="U778" s="98"/>
      <c r="V778" s="98"/>
      <c r="W778" s="98"/>
      <c r="X778" s="98"/>
      <c r="Y778" s="88" t="s">
        <v>451</v>
      </c>
      <c r="Z778" s="89" t="s">
        <v>429</v>
      </c>
      <c r="AA778" s="90" t="s">
        <v>430</v>
      </c>
      <c r="AB778" s="90" t="s">
        <v>431</v>
      </c>
      <c r="AC778" s="91" t="s">
        <v>432</v>
      </c>
      <c r="AD778" s="92" t="s">
        <v>433</v>
      </c>
      <c r="AE778" s="93" t="s">
        <v>437</v>
      </c>
      <c r="AO778" s="95"/>
      <c r="AP778" s="84"/>
    </row>
    <row r="779" spans="1:42" ht="22.5">
      <c r="A779" s="96"/>
      <c r="B779" s="97"/>
      <c r="C779" s="98"/>
      <c r="D779" s="98"/>
      <c r="E779" s="98"/>
      <c r="F779" s="98"/>
      <c r="G779" s="97"/>
      <c r="H779" s="97"/>
      <c r="I779" s="97"/>
      <c r="J779" s="98"/>
      <c r="K779" s="98"/>
      <c r="L779" s="98"/>
      <c r="M779" s="98"/>
      <c r="N779" s="99"/>
      <c r="O779" s="99"/>
      <c r="P779" s="98"/>
      <c r="Q779" s="98"/>
      <c r="R779" s="98"/>
      <c r="S779" s="98"/>
      <c r="T779" s="98"/>
      <c r="U779" s="98"/>
      <c r="V779" s="98"/>
      <c r="W779" s="98"/>
      <c r="X779" s="98"/>
      <c r="Y779" s="88" t="s">
        <v>452</v>
      </c>
      <c r="Z779" s="89" t="s">
        <v>429</v>
      </c>
      <c r="AA779" s="90" t="s">
        <v>430</v>
      </c>
      <c r="AB779" s="90" t="s">
        <v>431</v>
      </c>
      <c r="AC779" s="91" t="s">
        <v>432</v>
      </c>
      <c r="AD779" s="92" t="s">
        <v>433</v>
      </c>
      <c r="AE779" s="93" t="s">
        <v>437</v>
      </c>
      <c r="AO779" s="95"/>
      <c r="AP779" s="84"/>
    </row>
    <row r="780" spans="1:42" ht="22.5">
      <c r="A780" s="96"/>
      <c r="B780" s="97"/>
      <c r="C780" s="98"/>
      <c r="D780" s="98"/>
      <c r="E780" s="98"/>
      <c r="F780" s="98"/>
      <c r="G780" s="97"/>
      <c r="H780" s="97"/>
      <c r="I780" s="97"/>
      <c r="J780" s="98"/>
      <c r="K780" s="98"/>
      <c r="L780" s="98"/>
      <c r="M780" s="98"/>
      <c r="N780" s="99"/>
      <c r="O780" s="99"/>
      <c r="P780" s="98"/>
      <c r="Q780" s="98"/>
      <c r="R780" s="98"/>
      <c r="S780" s="98"/>
      <c r="T780" s="98"/>
      <c r="U780" s="98"/>
      <c r="V780" s="98"/>
      <c r="W780" s="98"/>
      <c r="X780" s="98"/>
      <c r="Y780" s="88" t="s">
        <v>453</v>
      </c>
      <c r="Z780" s="89" t="s">
        <v>429</v>
      </c>
      <c r="AA780" s="90" t="s">
        <v>430</v>
      </c>
      <c r="AB780" s="90" t="s">
        <v>431</v>
      </c>
      <c r="AC780" s="91" t="s">
        <v>432</v>
      </c>
      <c r="AD780" s="92" t="s">
        <v>433</v>
      </c>
      <c r="AE780" s="93" t="s">
        <v>437</v>
      </c>
      <c r="AO780" s="95"/>
      <c r="AP780" s="84"/>
    </row>
    <row r="781" spans="1:42" ht="22.5">
      <c r="A781" s="96"/>
      <c r="B781" s="97"/>
      <c r="C781" s="98"/>
      <c r="D781" s="98"/>
      <c r="E781" s="98"/>
      <c r="F781" s="98"/>
      <c r="G781" s="97"/>
      <c r="H781" s="97"/>
      <c r="I781" s="97"/>
      <c r="J781" s="98"/>
      <c r="K781" s="98"/>
      <c r="L781" s="98"/>
      <c r="M781" s="98"/>
      <c r="N781" s="99"/>
      <c r="O781" s="99"/>
      <c r="P781" s="98"/>
      <c r="Q781" s="98"/>
      <c r="R781" s="98"/>
      <c r="S781" s="98"/>
      <c r="T781" s="98"/>
      <c r="U781" s="98"/>
      <c r="V781" s="98"/>
      <c r="W781" s="98"/>
      <c r="X781" s="98"/>
      <c r="Y781" s="88" t="s">
        <v>454</v>
      </c>
      <c r="Z781" s="89" t="s">
        <v>429</v>
      </c>
      <c r="AA781" s="90" t="s">
        <v>430</v>
      </c>
      <c r="AB781" s="90" t="s">
        <v>431</v>
      </c>
      <c r="AC781" s="91" t="s">
        <v>432</v>
      </c>
      <c r="AD781" s="92" t="s">
        <v>433</v>
      </c>
      <c r="AE781" s="93" t="s">
        <v>437</v>
      </c>
      <c r="AO781" s="95"/>
      <c r="AP781" s="84"/>
    </row>
    <row r="782" spans="1:42" ht="22.5">
      <c r="A782" s="96"/>
      <c r="B782" s="97"/>
      <c r="C782" s="98"/>
      <c r="D782" s="98"/>
      <c r="E782" s="98"/>
      <c r="F782" s="98"/>
      <c r="G782" s="97"/>
      <c r="H782" s="97"/>
      <c r="I782" s="97"/>
      <c r="J782" s="98"/>
      <c r="K782" s="98"/>
      <c r="L782" s="98"/>
      <c r="M782" s="98"/>
      <c r="N782" s="99"/>
      <c r="O782" s="99"/>
      <c r="P782" s="98"/>
      <c r="Q782" s="98"/>
      <c r="R782" s="98"/>
      <c r="S782" s="98"/>
      <c r="T782" s="98"/>
      <c r="U782" s="98"/>
      <c r="V782" s="98"/>
      <c r="W782" s="98"/>
      <c r="X782" s="98"/>
      <c r="Y782" s="88" t="s">
        <v>455</v>
      </c>
      <c r="Z782" s="89" t="s">
        <v>429</v>
      </c>
      <c r="AA782" s="90" t="s">
        <v>430</v>
      </c>
      <c r="AB782" s="90" t="s">
        <v>431</v>
      </c>
      <c r="AC782" s="91" t="s">
        <v>432</v>
      </c>
      <c r="AD782" s="92" t="s">
        <v>433</v>
      </c>
      <c r="AE782" s="93" t="s">
        <v>437</v>
      </c>
      <c r="AO782" s="95"/>
      <c r="AP782" s="84"/>
    </row>
    <row r="783" spans="1:42" ht="22.5">
      <c r="A783" s="96"/>
      <c r="B783" s="97"/>
      <c r="C783" s="98"/>
      <c r="D783" s="98"/>
      <c r="E783" s="98"/>
      <c r="F783" s="98"/>
      <c r="G783" s="97"/>
      <c r="H783" s="97"/>
      <c r="I783" s="97"/>
      <c r="J783" s="98"/>
      <c r="K783" s="98"/>
      <c r="L783" s="98"/>
      <c r="M783" s="98"/>
      <c r="N783" s="99"/>
      <c r="O783" s="99"/>
      <c r="P783" s="98"/>
      <c r="Q783" s="98"/>
      <c r="R783" s="98"/>
      <c r="S783" s="98"/>
      <c r="T783" s="98"/>
      <c r="U783" s="98"/>
      <c r="V783" s="98"/>
      <c r="W783" s="98"/>
      <c r="X783" s="98"/>
      <c r="Y783" s="88" t="s">
        <v>456</v>
      </c>
      <c r="Z783" s="89" t="s">
        <v>429</v>
      </c>
      <c r="AA783" s="90" t="s">
        <v>430</v>
      </c>
      <c r="AB783" s="90" t="s">
        <v>431</v>
      </c>
      <c r="AC783" s="91" t="s">
        <v>432</v>
      </c>
      <c r="AD783" s="92" t="s">
        <v>433</v>
      </c>
      <c r="AE783" s="93" t="s">
        <v>437</v>
      </c>
      <c r="AO783" s="95"/>
      <c r="AP783" s="84"/>
    </row>
    <row r="784" spans="1:42" ht="22.5">
      <c r="A784" s="96"/>
      <c r="B784" s="97"/>
      <c r="C784" s="98"/>
      <c r="D784" s="98"/>
      <c r="E784" s="98"/>
      <c r="F784" s="98"/>
      <c r="G784" s="97"/>
      <c r="H784" s="97"/>
      <c r="I784" s="97"/>
      <c r="J784" s="98"/>
      <c r="K784" s="98"/>
      <c r="L784" s="98"/>
      <c r="M784" s="98"/>
      <c r="N784" s="99"/>
      <c r="O784" s="99"/>
      <c r="P784" s="98"/>
      <c r="Q784" s="98"/>
      <c r="R784" s="98"/>
      <c r="S784" s="98"/>
      <c r="T784" s="98"/>
      <c r="U784" s="98"/>
      <c r="V784" s="98"/>
      <c r="W784" s="98"/>
      <c r="X784" s="98"/>
      <c r="Y784" s="88" t="s">
        <v>457</v>
      </c>
      <c r="Z784" s="89" t="s">
        <v>429</v>
      </c>
      <c r="AA784" s="90" t="s">
        <v>430</v>
      </c>
      <c r="AB784" s="90" t="s">
        <v>431</v>
      </c>
      <c r="AC784" s="91" t="s">
        <v>432</v>
      </c>
      <c r="AD784" s="92" t="s">
        <v>433</v>
      </c>
      <c r="AE784" s="93" t="s">
        <v>437</v>
      </c>
      <c r="AO784" s="95"/>
      <c r="AP784" s="84"/>
    </row>
    <row r="785" spans="1:42" ht="22.5">
      <c r="A785" s="96"/>
      <c r="B785" s="97"/>
      <c r="C785" s="98"/>
      <c r="D785" s="98"/>
      <c r="E785" s="98"/>
      <c r="F785" s="98"/>
      <c r="G785" s="97"/>
      <c r="H785" s="97"/>
      <c r="I785" s="97"/>
      <c r="J785" s="98"/>
      <c r="K785" s="98"/>
      <c r="L785" s="98"/>
      <c r="M785" s="98"/>
      <c r="N785" s="99"/>
      <c r="O785" s="99"/>
      <c r="P785" s="98"/>
      <c r="Q785" s="98"/>
      <c r="R785" s="98"/>
      <c r="S785" s="98"/>
      <c r="T785" s="98"/>
      <c r="U785" s="98"/>
      <c r="V785" s="98"/>
      <c r="W785" s="98"/>
      <c r="X785" s="98"/>
      <c r="Y785" s="88" t="s">
        <v>458</v>
      </c>
      <c r="Z785" s="89" t="s">
        <v>429</v>
      </c>
      <c r="AA785" s="90" t="s">
        <v>430</v>
      </c>
      <c r="AB785" s="90" t="s">
        <v>431</v>
      </c>
      <c r="AC785" s="91" t="s">
        <v>432</v>
      </c>
      <c r="AD785" s="92" t="s">
        <v>433</v>
      </c>
      <c r="AE785" s="93" t="s">
        <v>437</v>
      </c>
      <c r="AO785" s="95"/>
      <c r="AP785" s="84"/>
    </row>
    <row r="786" spans="1:42" ht="22.5">
      <c r="A786" s="96"/>
      <c r="B786" s="97"/>
      <c r="C786" s="98"/>
      <c r="D786" s="98"/>
      <c r="E786" s="98"/>
      <c r="F786" s="98"/>
      <c r="G786" s="97"/>
      <c r="H786" s="97"/>
      <c r="I786" s="97"/>
      <c r="J786" s="98"/>
      <c r="K786" s="98"/>
      <c r="L786" s="98"/>
      <c r="M786" s="98"/>
      <c r="N786" s="99"/>
      <c r="O786" s="99"/>
      <c r="P786" s="98"/>
      <c r="Q786" s="98"/>
      <c r="R786" s="98"/>
      <c r="S786" s="98"/>
      <c r="T786" s="98"/>
      <c r="U786" s="98"/>
      <c r="V786" s="98"/>
      <c r="W786" s="98"/>
      <c r="X786" s="98"/>
      <c r="Y786" s="88" t="s">
        <v>459</v>
      </c>
      <c r="Z786" s="89" t="s">
        <v>429</v>
      </c>
      <c r="AA786" s="90" t="s">
        <v>430</v>
      </c>
      <c r="AB786" s="90" t="s">
        <v>431</v>
      </c>
      <c r="AC786" s="91" t="s">
        <v>432</v>
      </c>
      <c r="AD786" s="92" t="s">
        <v>433</v>
      </c>
      <c r="AE786" s="93" t="s">
        <v>434</v>
      </c>
      <c r="AO786" s="95"/>
      <c r="AP786" s="84"/>
    </row>
    <row r="787" spans="1:42" ht="22.5">
      <c r="A787" s="96"/>
      <c r="B787" s="97"/>
      <c r="C787" s="98"/>
      <c r="D787" s="98"/>
      <c r="E787" s="98"/>
      <c r="F787" s="98"/>
      <c r="G787" s="97"/>
      <c r="H787" s="97"/>
      <c r="I787" s="97"/>
      <c r="J787" s="98"/>
      <c r="K787" s="98"/>
      <c r="L787" s="98"/>
      <c r="M787" s="98"/>
      <c r="N787" s="99"/>
      <c r="O787" s="99"/>
      <c r="P787" s="98"/>
      <c r="Q787" s="98"/>
      <c r="R787" s="98"/>
      <c r="S787" s="98"/>
      <c r="T787" s="98"/>
      <c r="U787" s="98"/>
      <c r="V787" s="98"/>
      <c r="W787" s="98"/>
      <c r="X787" s="98"/>
      <c r="Y787" s="88" t="s">
        <v>460</v>
      </c>
      <c r="Z787" s="89" t="s">
        <v>429</v>
      </c>
      <c r="AA787" s="90" t="s">
        <v>430</v>
      </c>
      <c r="AB787" s="90" t="s">
        <v>431</v>
      </c>
      <c r="AC787" s="91" t="s">
        <v>432</v>
      </c>
      <c r="AD787" s="92" t="s">
        <v>433</v>
      </c>
      <c r="AE787" s="93" t="s">
        <v>437</v>
      </c>
      <c r="AO787" s="95"/>
      <c r="AP787" s="84"/>
    </row>
    <row r="788" spans="1:42" ht="22.5">
      <c r="A788" s="96"/>
      <c r="B788" s="97"/>
      <c r="C788" s="98"/>
      <c r="D788" s="98"/>
      <c r="E788" s="98"/>
      <c r="F788" s="98"/>
      <c r="G788" s="97"/>
      <c r="H788" s="97"/>
      <c r="I788" s="97"/>
      <c r="J788" s="98"/>
      <c r="K788" s="98"/>
      <c r="L788" s="98"/>
      <c r="M788" s="98"/>
      <c r="N788" s="99"/>
      <c r="O788" s="99"/>
      <c r="P788" s="98"/>
      <c r="Q788" s="98"/>
      <c r="R788" s="98"/>
      <c r="S788" s="98"/>
      <c r="T788" s="98"/>
      <c r="U788" s="98"/>
      <c r="V788" s="98"/>
      <c r="W788" s="98"/>
      <c r="X788" s="98"/>
      <c r="Y788" s="88" t="s">
        <v>461</v>
      </c>
      <c r="Z788" s="89" t="s">
        <v>429</v>
      </c>
      <c r="AA788" s="90" t="s">
        <v>430</v>
      </c>
      <c r="AB788" s="90" t="s">
        <v>431</v>
      </c>
      <c r="AC788" s="91" t="s">
        <v>432</v>
      </c>
      <c r="AD788" s="92" t="s">
        <v>433</v>
      </c>
      <c r="AE788" s="93" t="s">
        <v>437</v>
      </c>
      <c r="AO788" s="95"/>
      <c r="AP788" s="84"/>
    </row>
    <row r="789" spans="1:42" ht="22.5">
      <c r="A789" s="96"/>
      <c r="B789" s="97"/>
      <c r="C789" s="98"/>
      <c r="D789" s="98"/>
      <c r="E789" s="98"/>
      <c r="F789" s="98"/>
      <c r="G789" s="97"/>
      <c r="H789" s="97"/>
      <c r="I789" s="97"/>
      <c r="J789" s="98"/>
      <c r="K789" s="98"/>
      <c r="L789" s="98"/>
      <c r="M789" s="98"/>
      <c r="N789" s="99"/>
      <c r="O789" s="99"/>
      <c r="P789" s="98"/>
      <c r="Q789" s="98"/>
      <c r="R789" s="98"/>
      <c r="S789" s="98"/>
      <c r="T789" s="98"/>
      <c r="U789" s="98"/>
      <c r="V789" s="98"/>
      <c r="W789" s="98"/>
      <c r="X789" s="98"/>
      <c r="Y789" s="88" t="s">
        <v>462</v>
      </c>
      <c r="Z789" s="89" t="s">
        <v>429</v>
      </c>
      <c r="AA789" s="90" t="s">
        <v>430</v>
      </c>
      <c r="AB789" s="90" t="s">
        <v>431</v>
      </c>
      <c r="AC789" s="91" t="s">
        <v>432</v>
      </c>
      <c r="AD789" s="92" t="s">
        <v>433</v>
      </c>
      <c r="AE789" s="93" t="s">
        <v>437</v>
      </c>
      <c r="AO789" s="95"/>
      <c r="AP789" s="84"/>
    </row>
    <row r="790" spans="1:42" ht="22.5">
      <c r="A790" s="96"/>
      <c r="B790" s="97"/>
      <c r="C790" s="98"/>
      <c r="D790" s="98"/>
      <c r="E790" s="98"/>
      <c r="F790" s="98"/>
      <c r="G790" s="97"/>
      <c r="H790" s="97"/>
      <c r="I790" s="97"/>
      <c r="J790" s="98"/>
      <c r="K790" s="98"/>
      <c r="L790" s="98"/>
      <c r="M790" s="98"/>
      <c r="N790" s="99"/>
      <c r="O790" s="99"/>
      <c r="P790" s="98"/>
      <c r="Q790" s="98"/>
      <c r="R790" s="98"/>
      <c r="S790" s="98"/>
      <c r="T790" s="98"/>
      <c r="U790" s="98"/>
      <c r="V790" s="98"/>
      <c r="W790" s="98"/>
      <c r="X790" s="98"/>
      <c r="Y790" s="88" t="s">
        <v>463</v>
      </c>
      <c r="Z790" s="89" t="s">
        <v>429</v>
      </c>
      <c r="AA790" s="90" t="s">
        <v>430</v>
      </c>
      <c r="AB790" s="90" t="s">
        <v>431</v>
      </c>
      <c r="AC790" s="91" t="s">
        <v>432</v>
      </c>
      <c r="AD790" s="92" t="s">
        <v>433</v>
      </c>
      <c r="AE790" s="93" t="s">
        <v>437</v>
      </c>
      <c r="AO790" s="95"/>
      <c r="AP790" s="84"/>
    </row>
    <row r="791" spans="1:42" ht="22.5">
      <c r="A791" s="96"/>
      <c r="B791" s="97"/>
      <c r="C791" s="98"/>
      <c r="D791" s="98"/>
      <c r="E791" s="98"/>
      <c r="F791" s="98"/>
      <c r="G791" s="97"/>
      <c r="H791" s="97"/>
      <c r="I791" s="97"/>
      <c r="J791" s="98"/>
      <c r="K791" s="98"/>
      <c r="L791" s="98"/>
      <c r="M791" s="98"/>
      <c r="N791" s="99"/>
      <c r="O791" s="99"/>
      <c r="P791" s="98"/>
      <c r="Q791" s="98"/>
      <c r="R791" s="98"/>
      <c r="S791" s="98"/>
      <c r="T791" s="98"/>
      <c r="U791" s="98"/>
      <c r="V791" s="98"/>
      <c r="W791" s="98"/>
      <c r="X791" s="98"/>
      <c r="Y791" s="88" t="s">
        <v>464</v>
      </c>
      <c r="Z791" s="89" t="s">
        <v>429</v>
      </c>
      <c r="AA791" s="90" t="s">
        <v>430</v>
      </c>
      <c r="AB791" s="90" t="s">
        <v>431</v>
      </c>
      <c r="AC791" s="91" t="s">
        <v>432</v>
      </c>
      <c r="AD791" s="92" t="s">
        <v>433</v>
      </c>
      <c r="AE791" s="93" t="s">
        <v>437</v>
      </c>
      <c r="AO791" s="95"/>
      <c r="AP791" s="84"/>
    </row>
    <row r="792" spans="1:42" ht="22.5">
      <c r="A792" s="96"/>
      <c r="B792" s="97"/>
      <c r="C792" s="98"/>
      <c r="D792" s="98"/>
      <c r="E792" s="98"/>
      <c r="F792" s="98"/>
      <c r="G792" s="97"/>
      <c r="H792" s="97"/>
      <c r="I792" s="97"/>
      <c r="J792" s="98"/>
      <c r="K792" s="98"/>
      <c r="L792" s="98"/>
      <c r="M792" s="98"/>
      <c r="N792" s="99"/>
      <c r="O792" s="99"/>
      <c r="P792" s="98"/>
      <c r="Q792" s="98"/>
      <c r="R792" s="98"/>
      <c r="S792" s="98"/>
      <c r="T792" s="98"/>
      <c r="U792" s="98"/>
      <c r="V792" s="98"/>
      <c r="W792" s="98"/>
      <c r="X792" s="98"/>
      <c r="Y792" s="88" t="s">
        <v>465</v>
      </c>
      <c r="Z792" s="89" t="s">
        <v>429</v>
      </c>
      <c r="AA792" s="90" t="s">
        <v>430</v>
      </c>
      <c r="AB792" s="90" t="s">
        <v>431</v>
      </c>
      <c r="AC792" s="91" t="s">
        <v>432</v>
      </c>
      <c r="AD792" s="92" t="s">
        <v>433</v>
      </c>
      <c r="AE792" s="93" t="s">
        <v>437</v>
      </c>
      <c r="AO792" s="95"/>
      <c r="AP792" s="84"/>
    </row>
    <row r="793" spans="1:42" ht="22.5">
      <c r="A793" s="96"/>
      <c r="B793" s="97"/>
      <c r="C793" s="98"/>
      <c r="D793" s="98"/>
      <c r="E793" s="98"/>
      <c r="F793" s="98"/>
      <c r="G793" s="97"/>
      <c r="H793" s="97"/>
      <c r="I793" s="97"/>
      <c r="J793" s="98"/>
      <c r="K793" s="98"/>
      <c r="L793" s="98"/>
      <c r="M793" s="98"/>
      <c r="N793" s="99"/>
      <c r="O793" s="99"/>
      <c r="P793" s="98"/>
      <c r="Q793" s="98"/>
      <c r="R793" s="98"/>
      <c r="S793" s="98"/>
      <c r="T793" s="98"/>
      <c r="U793" s="98"/>
      <c r="V793" s="98"/>
      <c r="W793" s="98"/>
      <c r="X793" s="98"/>
      <c r="Y793" s="88" t="s">
        <v>466</v>
      </c>
      <c r="Z793" s="89" t="s">
        <v>429</v>
      </c>
      <c r="AA793" s="90" t="s">
        <v>430</v>
      </c>
      <c r="AB793" s="90" t="s">
        <v>431</v>
      </c>
      <c r="AC793" s="91" t="s">
        <v>432</v>
      </c>
      <c r="AD793" s="92" t="s">
        <v>433</v>
      </c>
      <c r="AE793" s="93" t="s">
        <v>437</v>
      </c>
      <c r="AO793" s="95"/>
      <c r="AP793" s="84"/>
    </row>
    <row r="794" spans="1:42" ht="22.5">
      <c r="A794" s="96"/>
      <c r="B794" s="97"/>
      <c r="C794" s="98"/>
      <c r="D794" s="98"/>
      <c r="E794" s="98"/>
      <c r="F794" s="98"/>
      <c r="G794" s="97"/>
      <c r="H794" s="97"/>
      <c r="I794" s="97"/>
      <c r="J794" s="98"/>
      <c r="K794" s="98"/>
      <c r="L794" s="98"/>
      <c r="M794" s="98"/>
      <c r="N794" s="99"/>
      <c r="O794" s="99"/>
      <c r="P794" s="98"/>
      <c r="Q794" s="98"/>
      <c r="R794" s="98"/>
      <c r="S794" s="98"/>
      <c r="T794" s="98"/>
      <c r="U794" s="98"/>
      <c r="V794" s="98"/>
      <c r="W794" s="98"/>
      <c r="X794" s="98"/>
      <c r="Y794" s="88" t="s">
        <v>467</v>
      </c>
      <c r="Z794" s="89" t="s">
        <v>429</v>
      </c>
      <c r="AA794" s="90" t="s">
        <v>430</v>
      </c>
      <c r="AB794" s="90" t="s">
        <v>431</v>
      </c>
      <c r="AC794" s="91" t="s">
        <v>432</v>
      </c>
      <c r="AD794" s="92" t="s">
        <v>433</v>
      </c>
      <c r="AE794" s="93" t="s">
        <v>437</v>
      </c>
      <c r="AO794" s="95"/>
      <c r="AP794" s="84"/>
    </row>
    <row r="795" spans="1:42" ht="22.5">
      <c r="A795" s="96"/>
      <c r="B795" s="97"/>
      <c r="C795" s="98"/>
      <c r="D795" s="98"/>
      <c r="E795" s="98"/>
      <c r="F795" s="98"/>
      <c r="G795" s="97"/>
      <c r="H795" s="97"/>
      <c r="I795" s="97"/>
      <c r="J795" s="98"/>
      <c r="K795" s="98"/>
      <c r="L795" s="98"/>
      <c r="M795" s="98"/>
      <c r="N795" s="99"/>
      <c r="O795" s="99"/>
      <c r="P795" s="98"/>
      <c r="Q795" s="98"/>
      <c r="R795" s="98"/>
      <c r="S795" s="98"/>
      <c r="T795" s="98"/>
      <c r="U795" s="98"/>
      <c r="V795" s="98"/>
      <c r="W795" s="98"/>
      <c r="X795" s="98"/>
      <c r="Y795" s="88" t="s">
        <v>468</v>
      </c>
      <c r="Z795" s="89" t="s">
        <v>429</v>
      </c>
      <c r="AA795" s="90" t="s">
        <v>430</v>
      </c>
      <c r="AB795" s="90" t="s">
        <v>431</v>
      </c>
      <c r="AC795" s="91" t="s">
        <v>432</v>
      </c>
      <c r="AD795" s="92" t="s">
        <v>433</v>
      </c>
      <c r="AE795" s="93" t="s">
        <v>437</v>
      </c>
      <c r="AO795" s="95"/>
      <c r="AP795" s="84"/>
    </row>
    <row r="796" spans="1:42" ht="22.5">
      <c r="A796" s="96"/>
      <c r="B796" s="97"/>
      <c r="C796" s="98"/>
      <c r="D796" s="98"/>
      <c r="E796" s="98"/>
      <c r="F796" s="98"/>
      <c r="G796" s="97"/>
      <c r="H796" s="97"/>
      <c r="I796" s="97"/>
      <c r="J796" s="98"/>
      <c r="K796" s="98"/>
      <c r="L796" s="98"/>
      <c r="M796" s="98"/>
      <c r="N796" s="99"/>
      <c r="O796" s="99"/>
      <c r="P796" s="98"/>
      <c r="Q796" s="98"/>
      <c r="R796" s="98"/>
      <c r="S796" s="98"/>
      <c r="T796" s="98"/>
      <c r="U796" s="98"/>
      <c r="V796" s="98"/>
      <c r="W796" s="98"/>
      <c r="X796" s="98"/>
      <c r="Y796" s="88" t="s">
        <v>469</v>
      </c>
      <c r="Z796" s="89" t="s">
        <v>429</v>
      </c>
      <c r="AA796" s="90" t="s">
        <v>430</v>
      </c>
      <c r="AB796" s="90" t="s">
        <v>431</v>
      </c>
      <c r="AC796" s="91" t="s">
        <v>432</v>
      </c>
      <c r="AD796" s="92" t="s">
        <v>433</v>
      </c>
      <c r="AE796" s="93" t="s">
        <v>437</v>
      </c>
      <c r="AO796" s="95"/>
      <c r="AP796" s="84"/>
    </row>
    <row r="797" spans="1:42" ht="22.5">
      <c r="A797" s="96"/>
      <c r="B797" s="97"/>
      <c r="C797" s="98"/>
      <c r="D797" s="98"/>
      <c r="E797" s="98"/>
      <c r="F797" s="98"/>
      <c r="G797" s="97"/>
      <c r="H797" s="97"/>
      <c r="I797" s="97"/>
      <c r="J797" s="98"/>
      <c r="K797" s="98"/>
      <c r="L797" s="98"/>
      <c r="M797" s="98"/>
      <c r="N797" s="99"/>
      <c r="O797" s="99"/>
      <c r="P797" s="98"/>
      <c r="Q797" s="98"/>
      <c r="R797" s="98"/>
      <c r="S797" s="98"/>
      <c r="T797" s="98"/>
      <c r="U797" s="98"/>
      <c r="V797" s="98"/>
      <c r="W797" s="98"/>
      <c r="X797" s="98"/>
      <c r="Y797" s="88" t="s">
        <v>470</v>
      </c>
      <c r="Z797" s="89" t="s">
        <v>429</v>
      </c>
      <c r="AA797" s="90" t="s">
        <v>430</v>
      </c>
      <c r="AB797" s="90" t="s">
        <v>431</v>
      </c>
      <c r="AC797" s="91" t="s">
        <v>432</v>
      </c>
      <c r="AD797" s="92" t="s">
        <v>433</v>
      </c>
      <c r="AE797" s="93" t="s">
        <v>437</v>
      </c>
      <c r="AO797" s="95"/>
      <c r="AP797" s="84"/>
    </row>
    <row r="798" spans="1:42" ht="22.5">
      <c r="A798" s="96"/>
      <c r="B798" s="97"/>
      <c r="C798" s="98"/>
      <c r="D798" s="98"/>
      <c r="E798" s="98"/>
      <c r="F798" s="98"/>
      <c r="G798" s="97"/>
      <c r="H798" s="97"/>
      <c r="I798" s="97"/>
      <c r="J798" s="98"/>
      <c r="K798" s="98"/>
      <c r="L798" s="98"/>
      <c r="M798" s="98"/>
      <c r="N798" s="99"/>
      <c r="O798" s="99"/>
      <c r="P798" s="98"/>
      <c r="Q798" s="98"/>
      <c r="R798" s="98"/>
      <c r="S798" s="98"/>
      <c r="T798" s="98"/>
      <c r="U798" s="98"/>
      <c r="V798" s="98"/>
      <c r="W798" s="98"/>
      <c r="X798" s="98"/>
      <c r="Y798" s="88" t="s">
        <v>471</v>
      </c>
      <c r="Z798" s="89" t="s">
        <v>429</v>
      </c>
      <c r="AA798" s="90" t="s">
        <v>430</v>
      </c>
      <c r="AB798" s="90" t="s">
        <v>431</v>
      </c>
      <c r="AC798" s="91" t="s">
        <v>432</v>
      </c>
      <c r="AD798" s="92" t="s">
        <v>433</v>
      </c>
      <c r="AE798" s="93" t="s">
        <v>437</v>
      </c>
      <c r="AO798" s="95"/>
      <c r="AP798" s="84"/>
    </row>
    <row r="799" spans="1:42" ht="22.5">
      <c r="A799" s="96"/>
      <c r="B799" s="97"/>
      <c r="C799" s="98"/>
      <c r="D799" s="98"/>
      <c r="E799" s="98"/>
      <c r="F799" s="98"/>
      <c r="G799" s="97"/>
      <c r="H799" s="97"/>
      <c r="I799" s="97"/>
      <c r="J799" s="98"/>
      <c r="K799" s="98"/>
      <c r="L799" s="98"/>
      <c r="M799" s="98"/>
      <c r="N799" s="99"/>
      <c r="O799" s="99"/>
      <c r="P799" s="98"/>
      <c r="Q799" s="98"/>
      <c r="R799" s="98"/>
      <c r="S799" s="98"/>
      <c r="T799" s="98"/>
      <c r="U799" s="98"/>
      <c r="V799" s="98"/>
      <c r="W799" s="98"/>
      <c r="X799" s="98"/>
      <c r="Y799" s="88" t="s">
        <v>472</v>
      </c>
      <c r="Z799" s="89" t="s">
        <v>429</v>
      </c>
      <c r="AA799" s="90" t="s">
        <v>430</v>
      </c>
      <c r="AB799" s="90" t="s">
        <v>431</v>
      </c>
      <c r="AC799" s="91" t="s">
        <v>432</v>
      </c>
      <c r="AD799" s="92" t="s">
        <v>433</v>
      </c>
      <c r="AE799" s="93" t="s">
        <v>437</v>
      </c>
      <c r="AO799" s="95"/>
      <c r="AP799" s="84"/>
    </row>
    <row r="800" spans="1:42" ht="22.5">
      <c r="A800" s="96"/>
      <c r="B800" s="97"/>
      <c r="C800" s="98"/>
      <c r="D800" s="98"/>
      <c r="E800" s="98"/>
      <c r="F800" s="98"/>
      <c r="G800" s="97"/>
      <c r="H800" s="97"/>
      <c r="I800" s="97"/>
      <c r="J800" s="98"/>
      <c r="K800" s="98"/>
      <c r="L800" s="98"/>
      <c r="M800" s="98"/>
      <c r="N800" s="99"/>
      <c r="O800" s="99"/>
      <c r="P800" s="98"/>
      <c r="Q800" s="98"/>
      <c r="R800" s="98"/>
      <c r="S800" s="98"/>
      <c r="T800" s="98"/>
      <c r="U800" s="98"/>
      <c r="V800" s="98"/>
      <c r="W800" s="98"/>
      <c r="X800" s="98"/>
      <c r="Y800" s="88" t="s">
        <v>473</v>
      </c>
      <c r="Z800" s="89" t="s">
        <v>429</v>
      </c>
      <c r="AA800" s="90">
        <v>0.02</v>
      </c>
      <c r="AB800" s="90" t="s">
        <v>431</v>
      </c>
      <c r="AC800" s="91" t="s">
        <v>432</v>
      </c>
      <c r="AD800" s="92" t="s">
        <v>433</v>
      </c>
      <c r="AE800" s="93" t="s">
        <v>437</v>
      </c>
      <c r="AO800" s="95"/>
      <c r="AP800" s="84"/>
    </row>
    <row r="801" spans="1:42" ht="22.5">
      <c r="A801" s="100"/>
      <c r="B801" s="101"/>
      <c r="C801" s="98"/>
      <c r="D801" s="98"/>
      <c r="E801" s="98"/>
      <c r="F801" s="98"/>
      <c r="G801" s="101"/>
      <c r="H801" s="101"/>
      <c r="I801" s="101"/>
      <c r="J801" s="98"/>
      <c r="K801" s="98"/>
      <c r="L801" s="98"/>
      <c r="M801" s="98"/>
      <c r="N801" s="102"/>
      <c r="O801" s="102"/>
      <c r="P801" s="98"/>
      <c r="Q801" s="98"/>
      <c r="R801" s="98"/>
      <c r="S801" s="98"/>
      <c r="T801" s="98"/>
      <c r="U801" s="98"/>
      <c r="V801" s="98"/>
      <c r="W801" s="98"/>
      <c r="X801" s="98"/>
      <c r="Y801" s="88" t="s">
        <v>474</v>
      </c>
      <c r="Z801" s="89" t="s">
        <v>429</v>
      </c>
      <c r="AA801" s="90" t="s">
        <v>430</v>
      </c>
      <c r="AB801" s="90" t="s">
        <v>431</v>
      </c>
      <c r="AC801" s="91" t="s">
        <v>432</v>
      </c>
      <c r="AD801" s="92" t="s">
        <v>433</v>
      </c>
      <c r="AE801" s="93" t="s">
        <v>437</v>
      </c>
      <c r="AO801" s="95"/>
      <c r="AP801" s="84"/>
    </row>
    <row r="802" spans="1:42" ht="22.5">
      <c r="A802" s="85" t="s">
        <v>417</v>
      </c>
      <c r="B802" s="86" t="s">
        <v>517</v>
      </c>
      <c r="C802" s="86" t="s">
        <v>419</v>
      </c>
      <c r="D802" s="86" t="s">
        <v>420</v>
      </c>
      <c r="E802" s="86" t="s">
        <v>486</v>
      </c>
      <c r="F802" s="86" t="s">
        <v>476</v>
      </c>
      <c r="G802" s="86" t="s">
        <v>477</v>
      </c>
      <c r="H802" s="86" t="s">
        <v>509</v>
      </c>
      <c r="I802" s="86" t="s">
        <v>509</v>
      </c>
      <c r="J802" s="86" t="s">
        <v>40</v>
      </c>
      <c r="K802" s="86" t="s">
        <v>425</v>
      </c>
      <c r="L802" s="86"/>
      <c r="M802" s="86"/>
      <c r="N802" s="87">
        <v>43368</v>
      </c>
      <c r="O802" s="87">
        <v>43368</v>
      </c>
      <c r="P802" s="86">
        <v>201850872</v>
      </c>
      <c r="Q802" s="86"/>
      <c r="R802" s="86" t="s">
        <v>426</v>
      </c>
      <c r="S802" s="86"/>
      <c r="T802" s="86" t="s">
        <v>354</v>
      </c>
      <c r="U802" s="86"/>
      <c r="V802" s="86" t="s">
        <v>427</v>
      </c>
      <c r="W802" s="86" t="s">
        <v>47</v>
      </c>
      <c r="X802" s="86"/>
      <c r="Y802" s="88" t="s">
        <v>428</v>
      </c>
      <c r="Z802" s="89" t="s">
        <v>429</v>
      </c>
      <c r="AA802" s="90" t="s">
        <v>430</v>
      </c>
      <c r="AB802" s="90" t="s">
        <v>431</v>
      </c>
      <c r="AC802" s="91" t="s">
        <v>432</v>
      </c>
      <c r="AD802" s="92" t="s">
        <v>433</v>
      </c>
      <c r="AE802" s="93" t="s">
        <v>434</v>
      </c>
      <c r="AF802" s="94"/>
      <c r="AO802" s="95"/>
      <c r="AP802" s="84"/>
    </row>
    <row r="803" spans="1:42" ht="22.5">
      <c r="A803" s="96"/>
      <c r="B803" s="97"/>
      <c r="C803" s="98"/>
      <c r="D803" s="98"/>
      <c r="E803" s="98"/>
      <c r="F803" s="98"/>
      <c r="G803" s="97"/>
      <c r="H803" s="97"/>
      <c r="I803" s="97"/>
      <c r="J803" s="98"/>
      <c r="K803" s="98"/>
      <c r="L803" s="98"/>
      <c r="M803" s="98"/>
      <c r="N803" s="99"/>
      <c r="O803" s="99"/>
      <c r="P803" s="98"/>
      <c r="Q803" s="98"/>
      <c r="R803" s="98"/>
      <c r="S803" s="98"/>
      <c r="T803" s="98"/>
      <c r="U803" s="98"/>
      <c r="V803" s="98"/>
      <c r="W803" s="98"/>
      <c r="X803" s="98"/>
      <c r="Y803" s="88" t="s">
        <v>435</v>
      </c>
      <c r="Z803" s="89" t="s">
        <v>429</v>
      </c>
      <c r="AA803" s="90" t="s">
        <v>430</v>
      </c>
      <c r="AB803" s="90" t="s">
        <v>431</v>
      </c>
      <c r="AC803" s="91" t="s">
        <v>432</v>
      </c>
      <c r="AD803" s="92" t="s">
        <v>433</v>
      </c>
      <c r="AE803" s="93" t="s">
        <v>434</v>
      </c>
      <c r="AF803" s="94"/>
      <c r="AO803" s="95"/>
      <c r="AP803" s="84"/>
    </row>
    <row r="804" spans="1:42" ht="22.5">
      <c r="A804" s="96"/>
      <c r="B804" s="97"/>
      <c r="C804" s="98"/>
      <c r="D804" s="98"/>
      <c r="E804" s="98"/>
      <c r="F804" s="98"/>
      <c r="G804" s="97"/>
      <c r="H804" s="97"/>
      <c r="I804" s="97"/>
      <c r="J804" s="98"/>
      <c r="K804" s="98"/>
      <c r="L804" s="98"/>
      <c r="M804" s="98"/>
      <c r="N804" s="99"/>
      <c r="O804" s="99"/>
      <c r="P804" s="98"/>
      <c r="Q804" s="98"/>
      <c r="R804" s="98"/>
      <c r="S804" s="98"/>
      <c r="T804" s="98"/>
      <c r="U804" s="98"/>
      <c r="V804" s="98"/>
      <c r="W804" s="98"/>
      <c r="X804" s="98"/>
      <c r="Y804" s="88" t="s">
        <v>436</v>
      </c>
      <c r="Z804" s="89" t="s">
        <v>429</v>
      </c>
      <c r="AA804" s="90" t="s">
        <v>430</v>
      </c>
      <c r="AB804" s="90" t="s">
        <v>431</v>
      </c>
      <c r="AC804" s="91" t="s">
        <v>432</v>
      </c>
      <c r="AD804" s="92" t="s">
        <v>433</v>
      </c>
      <c r="AE804" s="93" t="s">
        <v>437</v>
      </c>
      <c r="AF804" s="94"/>
      <c r="AO804" s="95"/>
      <c r="AP804" s="84"/>
    </row>
    <row r="805" spans="1:42" ht="22.5">
      <c r="A805" s="96"/>
      <c r="B805" s="97"/>
      <c r="C805" s="98"/>
      <c r="D805" s="98"/>
      <c r="E805" s="98"/>
      <c r="F805" s="98"/>
      <c r="G805" s="97"/>
      <c r="H805" s="97"/>
      <c r="I805" s="97"/>
      <c r="J805" s="98"/>
      <c r="K805" s="98"/>
      <c r="L805" s="98"/>
      <c r="M805" s="98"/>
      <c r="N805" s="99"/>
      <c r="O805" s="99"/>
      <c r="P805" s="98"/>
      <c r="Q805" s="98"/>
      <c r="R805" s="98"/>
      <c r="S805" s="98"/>
      <c r="T805" s="98"/>
      <c r="U805" s="98"/>
      <c r="V805" s="98"/>
      <c r="W805" s="98"/>
      <c r="X805" s="98"/>
      <c r="Y805" s="88" t="s">
        <v>438</v>
      </c>
      <c r="Z805" s="89" t="s">
        <v>429</v>
      </c>
      <c r="AA805" s="90" t="s">
        <v>430</v>
      </c>
      <c r="AB805" s="90" t="s">
        <v>431</v>
      </c>
      <c r="AC805" s="91" t="s">
        <v>432</v>
      </c>
      <c r="AD805" s="92" t="s">
        <v>433</v>
      </c>
      <c r="AE805" s="93" t="s">
        <v>434</v>
      </c>
    </row>
    <row r="806" spans="1:42" ht="22.5">
      <c r="A806" s="96"/>
      <c r="B806" s="97"/>
      <c r="C806" s="98"/>
      <c r="D806" s="98"/>
      <c r="E806" s="98"/>
      <c r="F806" s="98"/>
      <c r="G806" s="97"/>
      <c r="H806" s="97"/>
      <c r="I806" s="97"/>
      <c r="J806" s="98"/>
      <c r="K806" s="98"/>
      <c r="L806" s="98"/>
      <c r="M806" s="98"/>
      <c r="N806" s="99"/>
      <c r="O806" s="99"/>
      <c r="P806" s="98"/>
      <c r="Q806" s="98"/>
      <c r="R806" s="98"/>
      <c r="S806" s="98"/>
      <c r="T806" s="98"/>
      <c r="U806" s="98"/>
      <c r="V806" s="98"/>
      <c r="W806" s="98"/>
      <c r="X806" s="98"/>
      <c r="Y806" s="88" t="s">
        <v>439</v>
      </c>
      <c r="Z806" s="89" t="s">
        <v>429</v>
      </c>
      <c r="AA806" s="90" t="s">
        <v>430</v>
      </c>
      <c r="AB806" s="90" t="s">
        <v>431</v>
      </c>
      <c r="AC806" s="91" t="s">
        <v>432</v>
      </c>
      <c r="AD806" s="92" t="s">
        <v>433</v>
      </c>
      <c r="AE806" s="93" t="s">
        <v>437</v>
      </c>
      <c r="AO806" s="95"/>
      <c r="AP806" s="84"/>
    </row>
    <row r="807" spans="1:42" ht="22.5">
      <c r="A807" s="96"/>
      <c r="B807" s="97"/>
      <c r="C807" s="98"/>
      <c r="D807" s="98"/>
      <c r="E807" s="98"/>
      <c r="F807" s="98"/>
      <c r="G807" s="97"/>
      <c r="H807" s="97"/>
      <c r="I807" s="97"/>
      <c r="J807" s="98"/>
      <c r="K807" s="98"/>
      <c r="L807" s="98"/>
      <c r="M807" s="98"/>
      <c r="N807" s="99"/>
      <c r="O807" s="99"/>
      <c r="P807" s="98"/>
      <c r="Q807" s="98"/>
      <c r="R807" s="98"/>
      <c r="S807" s="98"/>
      <c r="T807" s="98"/>
      <c r="U807" s="98"/>
      <c r="V807" s="98"/>
      <c r="W807" s="98"/>
      <c r="X807" s="98"/>
      <c r="Y807" s="88" t="s">
        <v>440</v>
      </c>
      <c r="Z807" s="89" t="s">
        <v>429</v>
      </c>
      <c r="AA807" s="90" t="s">
        <v>430</v>
      </c>
      <c r="AB807" s="90" t="s">
        <v>431</v>
      </c>
      <c r="AC807" s="91" t="s">
        <v>432</v>
      </c>
      <c r="AD807" s="92" t="s">
        <v>433</v>
      </c>
      <c r="AE807" s="93" t="s">
        <v>437</v>
      </c>
      <c r="AO807" s="95"/>
      <c r="AP807" s="84"/>
    </row>
    <row r="808" spans="1:42" ht="22.5">
      <c r="A808" s="96"/>
      <c r="B808" s="97"/>
      <c r="C808" s="98"/>
      <c r="D808" s="98"/>
      <c r="E808" s="98"/>
      <c r="F808" s="98"/>
      <c r="G808" s="97"/>
      <c r="H808" s="97"/>
      <c r="I808" s="97"/>
      <c r="J808" s="98"/>
      <c r="K808" s="98"/>
      <c r="L808" s="98"/>
      <c r="M808" s="98"/>
      <c r="N808" s="99"/>
      <c r="O808" s="99"/>
      <c r="P808" s="98"/>
      <c r="Q808" s="98"/>
      <c r="R808" s="98"/>
      <c r="S808" s="98"/>
      <c r="T808" s="98"/>
      <c r="U808" s="98"/>
      <c r="V808" s="98"/>
      <c r="W808" s="98"/>
      <c r="X808" s="98"/>
      <c r="Y808" s="88" t="s">
        <v>441</v>
      </c>
      <c r="Z808" s="89" t="s">
        <v>429</v>
      </c>
      <c r="AA808" s="90" t="s">
        <v>430</v>
      </c>
      <c r="AB808" s="90" t="s">
        <v>431</v>
      </c>
      <c r="AC808" s="91" t="s">
        <v>432</v>
      </c>
      <c r="AD808" s="92" t="s">
        <v>433</v>
      </c>
      <c r="AE808" s="93" t="s">
        <v>437</v>
      </c>
      <c r="AO808" s="95"/>
      <c r="AP808" s="84"/>
    </row>
    <row r="809" spans="1:42" ht="22.5">
      <c r="A809" s="96"/>
      <c r="B809" s="97"/>
      <c r="C809" s="98"/>
      <c r="D809" s="98"/>
      <c r="E809" s="98"/>
      <c r="F809" s="98"/>
      <c r="G809" s="97"/>
      <c r="H809" s="97"/>
      <c r="I809" s="97"/>
      <c r="J809" s="98"/>
      <c r="K809" s="98"/>
      <c r="L809" s="98"/>
      <c r="M809" s="98"/>
      <c r="N809" s="99"/>
      <c r="O809" s="99"/>
      <c r="P809" s="98"/>
      <c r="Q809" s="98"/>
      <c r="R809" s="98"/>
      <c r="S809" s="98"/>
      <c r="T809" s="98"/>
      <c r="U809" s="98"/>
      <c r="V809" s="98"/>
      <c r="W809" s="98"/>
      <c r="X809" s="98"/>
      <c r="Y809" s="88" t="s">
        <v>442</v>
      </c>
      <c r="Z809" s="89" t="s">
        <v>429</v>
      </c>
      <c r="AA809" s="90" t="s">
        <v>430</v>
      </c>
      <c r="AB809" s="90" t="s">
        <v>431</v>
      </c>
      <c r="AC809" s="91" t="s">
        <v>432</v>
      </c>
      <c r="AD809" s="92" t="s">
        <v>433</v>
      </c>
      <c r="AE809" s="93" t="s">
        <v>434</v>
      </c>
      <c r="AO809" s="95"/>
      <c r="AP809" s="84"/>
    </row>
    <row r="810" spans="1:42" ht="33.75">
      <c r="A810" s="96"/>
      <c r="B810" s="97"/>
      <c r="C810" s="98"/>
      <c r="D810" s="98"/>
      <c r="E810" s="98"/>
      <c r="F810" s="98"/>
      <c r="G810" s="97"/>
      <c r="H810" s="97"/>
      <c r="I810" s="97"/>
      <c r="J810" s="98"/>
      <c r="K810" s="98"/>
      <c r="L810" s="98"/>
      <c r="M810" s="98"/>
      <c r="N810" s="99"/>
      <c r="O810" s="99"/>
      <c r="P810" s="98"/>
      <c r="Q810" s="98"/>
      <c r="R810" s="98"/>
      <c r="S810" s="98"/>
      <c r="T810" s="98"/>
      <c r="U810" s="98"/>
      <c r="V810" s="98"/>
      <c r="W810" s="98"/>
      <c r="X810" s="98"/>
      <c r="Y810" s="88" t="s">
        <v>443</v>
      </c>
      <c r="Z810" s="89" t="s">
        <v>429</v>
      </c>
      <c r="AA810" s="90" t="s">
        <v>430</v>
      </c>
      <c r="AB810" s="90" t="s">
        <v>431</v>
      </c>
      <c r="AC810" s="91" t="s">
        <v>432</v>
      </c>
      <c r="AD810" s="92" t="s">
        <v>433</v>
      </c>
      <c r="AE810" s="93" t="s">
        <v>434</v>
      </c>
      <c r="AO810" s="95"/>
      <c r="AP810" s="84"/>
    </row>
    <row r="811" spans="1:42" ht="22.5">
      <c r="A811" s="96"/>
      <c r="B811" s="97"/>
      <c r="C811" s="98"/>
      <c r="D811" s="98"/>
      <c r="E811" s="98"/>
      <c r="F811" s="98"/>
      <c r="G811" s="97"/>
      <c r="H811" s="97"/>
      <c r="I811" s="97"/>
      <c r="J811" s="98"/>
      <c r="K811" s="98"/>
      <c r="L811" s="98"/>
      <c r="M811" s="98"/>
      <c r="N811" s="99"/>
      <c r="O811" s="99"/>
      <c r="P811" s="98"/>
      <c r="Q811" s="98"/>
      <c r="R811" s="98"/>
      <c r="S811" s="98"/>
      <c r="T811" s="98"/>
      <c r="U811" s="98"/>
      <c r="V811" s="98"/>
      <c r="W811" s="98"/>
      <c r="X811" s="98"/>
      <c r="Y811" s="88" t="s">
        <v>444</v>
      </c>
      <c r="Z811" s="89" t="s">
        <v>429</v>
      </c>
      <c r="AA811" s="90" t="s">
        <v>430</v>
      </c>
      <c r="AB811" s="90" t="s">
        <v>431</v>
      </c>
      <c r="AC811" s="91" t="s">
        <v>432</v>
      </c>
      <c r="AD811" s="92" t="s">
        <v>433</v>
      </c>
      <c r="AE811" s="93" t="s">
        <v>434</v>
      </c>
      <c r="AO811" s="95"/>
      <c r="AP811" s="84"/>
    </row>
    <row r="812" spans="1:42" ht="22.5">
      <c r="A812" s="96"/>
      <c r="B812" s="97"/>
      <c r="C812" s="98"/>
      <c r="D812" s="98"/>
      <c r="E812" s="98"/>
      <c r="F812" s="98"/>
      <c r="G812" s="97"/>
      <c r="H812" s="97"/>
      <c r="I812" s="97"/>
      <c r="J812" s="98"/>
      <c r="K812" s="98"/>
      <c r="L812" s="98"/>
      <c r="M812" s="98"/>
      <c r="N812" s="99"/>
      <c r="O812" s="99"/>
      <c r="P812" s="98"/>
      <c r="Q812" s="98"/>
      <c r="R812" s="98"/>
      <c r="S812" s="98"/>
      <c r="T812" s="98"/>
      <c r="U812" s="98"/>
      <c r="V812" s="98"/>
      <c r="W812" s="98"/>
      <c r="X812" s="98"/>
      <c r="Y812" s="88" t="s">
        <v>445</v>
      </c>
      <c r="Z812" s="89" t="s">
        <v>429</v>
      </c>
      <c r="AA812" s="90" t="s">
        <v>430</v>
      </c>
      <c r="AB812" s="90" t="s">
        <v>431</v>
      </c>
      <c r="AC812" s="91" t="s">
        <v>432</v>
      </c>
      <c r="AD812" s="92" t="s">
        <v>433</v>
      </c>
      <c r="AE812" s="93" t="s">
        <v>434</v>
      </c>
      <c r="AO812" s="95"/>
      <c r="AP812" s="84"/>
    </row>
    <row r="813" spans="1:42" ht="22.5">
      <c r="A813" s="96"/>
      <c r="B813" s="97"/>
      <c r="C813" s="98"/>
      <c r="D813" s="98"/>
      <c r="E813" s="98"/>
      <c r="F813" s="98"/>
      <c r="G813" s="97"/>
      <c r="H813" s="97"/>
      <c r="I813" s="97"/>
      <c r="J813" s="98"/>
      <c r="K813" s="98"/>
      <c r="L813" s="98"/>
      <c r="M813" s="98"/>
      <c r="N813" s="99"/>
      <c r="O813" s="99"/>
      <c r="P813" s="98"/>
      <c r="Q813" s="98"/>
      <c r="R813" s="98"/>
      <c r="S813" s="98"/>
      <c r="T813" s="98"/>
      <c r="U813" s="98"/>
      <c r="V813" s="98"/>
      <c r="W813" s="98"/>
      <c r="X813" s="98"/>
      <c r="Y813" s="88" t="s">
        <v>446</v>
      </c>
      <c r="Z813" s="89" t="s">
        <v>429</v>
      </c>
      <c r="AA813" s="90" t="s">
        <v>430</v>
      </c>
      <c r="AB813" s="90" t="s">
        <v>431</v>
      </c>
      <c r="AC813" s="91" t="s">
        <v>432</v>
      </c>
      <c r="AD813" s="92" t="s">
        <v>433</v>
      </c>
      <c r="AE813" s="93" t="s">
        <v>434</v>
      </c>
      <c r="AO813" s="95"/>
      <c r="AP813" s="84"/>
    </row>
    <row r="814" spans="1:42" ht="22.5">
      <c r="A814" s="96"/>
      <c r="B814" s="97"/>
      <c r="C814" s="98"/>
      <c r="D814" s="98"/>
      <c r="E814" s="98"/>
      <c r="F814" s="98"/>
      <c r="G814" s="97"/>
      <c r="H814" s="97"/>
      <c r="I814" s="97"/>
      <c r="J814" s="98"/>
      <c r="K814" s="98"/>
      <c r="L814" s="98"/>
      <c r="M814" s="98"/>
      <c r="N814" s="99"/>
      <c r="O814" s="99"/>
      <c r="P814" s="98"/>
      <c r="Q814" s="98"/>
      <c r="R814" s="98"/>
      <c r="S814" s="98"/>
      <c r="T814" s="98"/>
      <c r="U814" s="98"/>
      <c r="V814" s="98"/>
      <c r="W814" s="98"/>
      <c r="X814" s="98"/>
      <c r="Y814" s="88" t="s">
        <v>447</v>
      </c>
      <c r="Z814" s="89" t="s">
        <v>429</v>
      </c>
      <c r="AA814" s="90" t="s">
        <v>430</v>
      </c>
      <c r="AB814" s="90" t="s">
        <v>431</v>
      </c>
      <c r="AC814" s="91" t="s">
        <v>432</v>
      </c>
      <c r="AD814" s="92" t="s">
        <v>433</v>
      </c>
      <c r="AE814" s="93" t="s">
        <v>437</v>
      </c>
      <c r="AO814" s="95"/>
      <c r="AP814" s="84"/>
    </row>
    <row r="815" spans="1:42" ht="22.5">
      <c r="A815" s="96"/>
      <c r="B815" s="97"/>
      <c r="C815" s="98"/>
      <c r="D815" s="98"/>
      <c r="E815" s="98"/>
      <c r="F815" s="98"/>
      <c r="G815" s="97"/>
      <c r="H815" s="97"/>
      <c r="I815" s="97"/>
      <c r="J815" s="98"/>
      <c r="K815" s="98"/>
      <c r="L815" s="98"/>
      <c r="M815" s="98"/>
      <c r="N815" s="99"/>
      <c r="O815" s="99"/>
      <c r="P815" s="98"/>
      <c r="Q815" s="98"/>
      <c r="R815" s="98"/>
      <c r="S815" s="98"/>
      <c r="T815" s="98"/>
      <c r="U815" s="98"/>
      <c r="V815" s="98"/>
      <c r="W815" s="98"/>
      <c r="X815" s="98"/>
      <c r="Y815" s="88" t="s">
        <v>448</v>
      </c>
      <c r="Z815" s="89" t="s">
        <v>429</v>
      </c>
      <c r="AA815" s="90" t="s">
        <v>430</v>
      </c>
      <c r="AB815" s="90" t="s">
        <v>431</v>
      </c>
      <c r="AC815" s="91" t="s">
        <v>432</v>
      </c>
      <c r="AD815" s="92" t="s">
        <v>433</v>
      </c>
      <c r="AE815" s="93" t="s">
        <v>434</v>
      </c>
      <c r="AO815" s="95"/>
      <c r="AP815" s="84"/>
    </row>
    <row r="816" spans="1:42" ht="22.5">
      <c r="A816" s="96"/>
      <c r="B816" s="97"/>
      <c r="C816" s="98"/>
      <c r="D816" s="98"/>
      <c r="E816" s="98"/>
      <c r="F816" s="98"/>
      <c r="G816" s="97"/>
      <c r="H816" s="97"/>
      <c r="I816" s="97"/>
      <c r="J816" s="98"/>
      <c r="K816" s="98"/>
      <c r="L816" s="98"/>
      <c r="M816" s="98"/>
      <c r="N816" s="99"/>
      <c r="O816" s="99"/>
      <c r="P816" s="98"/>
      <c r="Q816" s="98"/>
      <c r="R816" s="98"/>
      <c r="S816" s="98"/>
      <c r="T816" s="98"/>
      <c r="U816" s="98"/>
      <c r="V816" s="98"/>
      <c r="W816" s="98"/>
      <c r="X816" s="98"/>
      <c r="Y816" s="88" t="s">
        <v>449</v>
      </c>
      <c r="Z816" s="89" t="s">
        <v>429</v>
      </c>
      <c r="AA816" s="90" t="s">
        <v>430</v>
      </c>
      <c r="AB816" s="90" t="s">
        <v>431</v>
      </c>
      <c r="AC816" s="91" t="s">
        <v>432</v>
      </c>
      <c r="AD816" s="92" t="s">
        <v>433</v>
      </c>
      <c r="AE816" s="93" t="s">
        <v>437</v>
      </c>
      <c r="AO816" s="95"/>
      <c r="AP816" s="84"/>
    </row>
    <row r="817" spans="1:42" ht="22.5">
      <c r="A817" s="96"/>
      <c r="B817" s="97"/>
      <c r="C817" s="98"/>
      <c r="D817" s="98"/>
      <c r="E817" s="98"/>
      <c r="F817" s="98"/>
      <c r="G817" s="97"/>
      <c r="H817" s="97"/>
      <c r="I817" s="97"/>
      <c r="J817" s="98"/>
      <c r="K817" s="98"/>
      <c r="L817" s="98"/>
      <c r="M817" s="98"/>
      <c r="N817" s="99"/>
      <c r="O817" s="99"/>
      <c r="P817" s="98"/>
      <c r="Q817" s="98"/>
      <c r="R817" s="98"/>
      <c r="S817" s="98"/>
      <c r="T817" s="98"/>
      <c r="U817" s="98"/>
      <c r="V817" s="98"/>
      <c r="W817" s="98"/>
      <c r="X817" s="98"/>
      <c r="Y817" s="88" t="s">
        <v>450</v>
      </c>
      <c r="Z817" s="89" t="s">
        <v>429</v>
      </c>
      <c r="AA817" s="90" t="s">
        <v>430</v>
      </c>
      <c r="AB817" s="90" t="s">
        <v>431</v>
      </c>
      <c r="AC817" s="91" t="s">
        <v>432</v>
      </c>
      <c r="AD817" s="92" t="s">
        <v>433</v>
      </c>
      <c r="AE817" s="93" t="s">
        <v>437</v>
      </c>
      <c r="AO817" s="95"/>
      <c r="AP817" s="84"/>
    </row>
    <row r="818" spans="1:42" ht="22.5">
      <c r="A818" s="96"/>
      <c r="B818" s="97"/>
      <c r="C818" s="98"/>
      <c r="D818" s="98"/>
      <c r="E818" s="98"/>
      <c r="F818" s="98"/>
      <c r="G818" s="97"/>
      <c r="H818" s="97"/>
      <c r="I818" s="97"/>
      <c r="J818" s="98"/>
      <c r="K818" s="98"/>
      <c r="L818" s="98"/>
      <c r="M818" s="98"/>
      <c r="N818" s="99"/>
      <c r="O818" s="99"/>
      <c r="P818" s="98"/>
      <c r="Q818" s="98"/>
      <c r="R818" s="98"/>
      <c r="S818" s="98"/>
      <c r="T818" s="98"/>
      <c r="U818" s="98"/>
      <c r="V818" s="98"/>
      <c r="W818" s="98"/>
      <c r="X818" s="98"/>
      <c r="Y818" s="88" t="s">
        <v>451</v>
      </c>
      <c r="Z818" s="89" t="s">
        <v>429</v>
      </c>
      <c r="AA818" s="90" t="s">
        <v>430</v>
      </c>
      <c r="AB818" s="90" t="s">
        <v>431</v>
      </c>
      <c r="AC818" s="91" t="s">
        <v>432</v>
      </c>
      <c r="AD818" s="92" t="s">
        <v>433</v>
      </c>
      <c r="AE818" s="93" t="s">
        <v>437</v>
      </c>
      <c r="AO818" s="95"/>
      <c r="AP818" s="84"/>
    </row>
    <row r="819" spans="1:42" ht="22.5">
      <c r="A819" s="96"/>
      <c r="B819" s="97"/>
      <c r="C819" s="98"/>
      <c r="D819" s="98"/>
      <c r="E819" s="98"/>
      <c r="F819" s="98"/>
      <c r="G819" s="97"/>
      <c r="H819" s="97"/>
      <c r="I819" s="97"/>
      <c r="J819" s="98"/>
      <c r="K819" s="98"/>
      <c r="L819" s="98"/>
      <c r="M819" s="98"/>
      <c r="N819" s="99"/>
      <c r="O819" s="99"/>
      <c r="P819" s="98"/>
      <c r="Q819" s="98"/>
      <c r="R819" s="98"/>
      <c r="S819" s="98"/>
      <c r="T819" s="98"/>
      <c r="U819" s="98"/>
      <c r="V819" s="98"/>
      <c r="W819" s="98"/>
      <c r="X819" s="98"/>
      <c r="Y819" s="88" t="s">
        <v>452</v>
      </c>
      <c r="Z819" s="89" t="s">
        <v>429</v>
      </c>
      <c r="AA819" s="90" t="s">
        <v>430</v>
      </c>
      <c r="AB819" s="90" t="s">
        <v>431</v>
      </c>
      <c r="AC819" s="91" t="s">
        <v>432</v>
      </c>
      <c r="AD819" s="92" t="s">
        <v>433</v>
      </c>
      <c r="AE819" s="93" t="s">
        <v>437</v>
      </c>
      <c r="AO819" s="95"/>
      <c r="AP819" s="84"/>
    </row>
    <row r="820" spans="1:42" ht="22.5">
      <c r="A820" s="96"/>
      <c r="B820" s="97"/>
      <c r="C820" s="98"/>
      <c r="D820" s="98"/>
      <c r="E820" s="98"/>
      <c r="F820" s="98"/>
      <c r="G820" s="97"/>
      <c r="H820" s="97"/>
      <c r="I820" s="97"/>
      <c r="J820" s="98"/>
      <c r="K820" s="98"/>
      <c r="L820" s="98"/>
      <c r="M820" s="98"/>
      <c r="N820" s="99"/>
      <c r="O820" s="99"/>
      <c r="P820" s="98"/>
      <c r="Q820" s="98"/>
      <c r="R820" s="98"/>
      <c r="S820" s="98"/>
      <c r="T820" s="98"/>
      <c r="U820" s="98"/>
      <c r="V820" s="98"/>
      <c r="W820" s="98"/>
      <c r="X820" s="98"/>
      <c r="Y820" s="88" t="s">
        <v>453</v>
      </c>
      <c r="Z820" s="89" t="s">
        <v>429</v>
      </c>
      <c r="AA820" s="90" t="s">
        <v>430</v>
      </c>
      <c r="AB820" s="90" t="s">
        <v>431</v>
      </c>
      <c r="AC820" s="91" t="s">
        <v>432</v>
      </c>
      <c r="AD820" s="92" t="s">
        <v>433</v>
      </c>
      <c r="AE820" s="93" t="s">
        <v>437</v>
      </c>
      <c r="AO820" s="95"/>
      <c r="AP820" s="84"/>
    </row>
    <row r="821" spans="1:42" ht="22.5">
      <c r="A821" s="96"/>
      <c r="B821" s="97"/>
      <c r="C821" s="98"/>
      <c r="D821" s="98"/>
      <c r="E821" s="98"/>
      <c r="F821" s="98"/>
      <c r="G821" s="97"/>
      <c r="H821" s="97"/>
      <c r="I821" s="97"/>
      <c r="J821" s="98"/>
      <c r="K821" s="98"/>
      <c r="L821" s="98"/>
      <c r="M821" s="98"/>
      <c r="N821" s="99"/>
      <c r="O821" s="99"/>
      <c r="P821" s="98"/>
      <c r="Q821" s="98"/>
      <c r="R821" s="98"/>
      <c r="S821" s="98"/>
      <c r="T821" s="98"/>
      <c r="U821" s="98"/>
      <c r="V821" s="98"/>
      <c r="W821" s="98"/>
      <c r="X821" s="98"/>
      <c r="Y821" s="88" t="s">
        <v>454</v>
      </c>
      <c r="Z821" s="89" t="s">
        <v>429</v>
      </c>
      <c r="AA821" s="90" t="s">
        <v>430</v>
      </c>
      <c r="AB821" s="90" t="s">
        <v>431</v>
      </c>
      <c r="AC821" s="91" t="s">
        <v>432</v>
      </c>
      <c r="AD821" s="92" t="s">
        <v>433</v>
      </c>
      <c r="AE821" s="93" t="s">
        <v>437</v>
      </c>
      <c r="AO821" s="95"/>
      <c r="AP821" s="84"/>
    </row>
    <row r="822" spans="1:42" ht="22.5">
      <c r="A822" s="96"/>
      <c r="B822" s="97"/>
      <c r="C822" s="98"/>
      <c r="D822" s="98"/>
      <c r="E822" s="98"/>
      <c r="F822" s="98"/>
      <c r="G822" s="97"/>
      <c r="H822" s="97"/>
      <c r="I822" s="97"/>
      <c r="J822" s="98"/>
      <c r="K822" s="98"/>
      <c r="L822" s="98"/>
      <c r="M822" s="98"/>
      <c r="N822" s="99"/>
      <c r="O822" s="99"/>
      <c r="P822" s="98"/>
      <c r="Q822" s="98"/>
      <c r="R822" s="98"/>
      <c r="S822" s="98"/>
      <c r="T822" s="98"/>
      <c r="U822" s="98"/>
      <c r="V822" s="98"/>
      <c r="W822" s="98"/>
      <c r="X822" s="98"/>
      <c r="Y822" s="88" t="s">
        <v>455</v>
      </c>
      <c r="Z822" s="89" t="s">
        <v>429</v>
      </c>
      <c r="AA822" s="90" t="s">
        <v>430</v>
      </c>
      <c r="AB822" s="90" t="s">
        <v>431</v>
      </c>
      <c r="AC822" s="91" t="s">
        <v>432</v>
      </c>
      <c r="AD822" s="92" t="s">
        <v>433</v>
      </c>
      <c r="AE822" s="93" t="s">
        <v>437</v>
      </c>
      <c r="AO822" s="95"/>
      <c r="AP822" s="84"/>
    </row>
    <row r="823" spans="1:42" ht="22.5">
      <c r="A823" s="96"/>
      <c r="B823" s="97"/>
      <c r="C823" s="98"/>
      <c r="D823" s="98"/>
      <c r="E823" s="98"/>
      <c r="F823" s="98"/>
      <c r="G823" s="97"/>
      <c r="H823" s="97"/>
      <c r="I823" s="97"/>
      <c r="J823" s="98"/>
      <c r="K823" s="98"/>
      <c r="L823" s="98"/>
      <c r="M823" s="98"/>
      <c r="N823" s="99"/>
      <c r="O823" s="99"/>
      <c r="P823" s="98"/>
      <c r="Q823" s="98"/>
      <c r="R823" s="98"/>
      <c r="S823" s="98"/>
      <c r="T823" s="98"/>
      <c r="U823" s="98"/>
      <c r="V823" s="98"/>
      <c r="W823" s="98"/>
      <c r="X823" s="98"/>
      <c r="Y823" s="88" t="s">
        <v>456</v>
      </c>
      <c r="Z823" s="89" t="s">
        <v>429</v>
      </c>
      <c r="AA823" s="90" t="s">
        <v>430</v>
      </c>
      <c r="AB823" s="90" t="s">
        <v>431</v>
      </c>
      <c r="AC823" s="91" t="s">
        <v>432</v>
      </c>
      <c r="AD823" s="92" t="s">
        <v>433</v>
      </c>
      <c r="AE823" s="93" t="s">
        <v>437</v>
      </c>
      <c r="AO823" s="95"/>
      <c r="AP823" s="84"/>
    </row>
    <row r="824" spans="1:42" ht="22.5">
      <c r="A824" s="96"/>
      <c r="B824" s="97"/>
      <c r="C824" s="98"/>
      <c r="D824" s="98"/>
      <c r="E824" s="98"/>
      <c r="F824" s="98"/>
      <c r="G824" s="97"/>
      <c r="H824" s="97"/>
      <c r="I824" s="97"/>
      <c r="J824" s="98"/>
      <c r="K824" s="98"/>
      <c r="L824" s="98"/>
      <c r="M824" s="98"/>
      <c r="N824" s="99"/>
      <c r="O824" s="99"/>
      <c r="P824" s="98"/>
      <c r="Q824" s="98"/>
      <c r="R824" s="98"/>
      <c r="S824" s="98"/>
      <c r="T824" s="98"/>
      <c r="U824" s="98"/>
      <c r="V824" s="98"/>
      <c r="W824" s="98"/>
      <c r="X824" s="98"/>
      <c r="Y824" s="88" t="s">
        <v>457</v>
      </c>
      <c r="Z824" s="89" t="s">
        <v>429</v>
      </c>
      <c r="AA824" s="90" t="s">
        <v>430</v>
      </c>
      <c r="AB824" s="90" t="s">
        <v>431</v>
      </c>
      <c r="AC824" s="91" t="s">
        <v>432</v>
      </c>
      <c r="AD824" s="92" t="s">
        <v>433</v>
      </c>
      <c r="AE824" s="93" t="s">
        <v>437</v>
      </c>
      <c r="AO824" s="95"/>
      <c r="AP824" s="84"/>
    </row>
    <row r="825" spans="1:42" ht="22.5">
      <c r="A825" s="96"/>
      <c r="B825" s="97"/>
      <c r="C825" s="98"/>
      <c r="D825" s="98"/>
      <c r="E825" s="98"/>
      <c r="F825" s="98"/>
      <c r="G825" s="97"/>
      <c r="H825" s="97"/>
      <c r="I825" s="97"/>
      <c r="J825" s="98"/>
      <c r="K825" s="98"/>
      <c r="L825" s="98"/>
      <c r="M825" s="98"/>
      <c r="N825" s="99"/>
      <c r="O825" s="99"/>
      <c r="P825" s="98"/>
      <c r="Q825" s="98"/>
      <c r="R825" s="98"/>
      <c r="S825" s="98"/>
      <c r="T825" s="98"/>
      <c r="U825" s="98"/>
      <c r="V825" s="98"/>
      <c r="W825" s="98"/>
      <c r="X825" s="98"/>
      <c r="Y825" s="88" t="s">
        <v>458</v>
      </c>
      <c r="Z825" s="89" t="s">
        <v>429</v>
      </c>
      <c r="AA825" s="90" t="s">
        <v>430</v>
      </c>
      <c r="AB825" s="90" t="s">
        <v>431</v>
      </c>
      <c r="AC825" s="91" t="s">
        <v>432</v>
      </c>
      <c r="AD825" s="92" t="s">
        <v>433</v>
      </c>
      <c r="AE825" s="93" t="s">
        <v>437</v>
      </c>
      <c r="AO825" s="95"/>
      <c r="AP825" s="84"/>
    </row>
    <row r="826" spans="1:42" ht="22.5">
      <c r="A826" s="96"/>
      <c r="B826" s="97"/>
      <c r="C826" s="98"/>
      <c r="D826" s="98"/>
      <c r="E826" s="98"/>
      <c r="F826" s="98"/>
      <c r="G826" s="97"/>
      <c r="H826" s="97"/>
      <c r="I826" s="97"/>
      <c r="J826" s="98"/>
      <c r="K826" s="98"/>
      <c r="L826" s="98"/>
      <c r="M826" s="98"/>
      <c r="N826" s="99"/>
      <c r="O826" s="99"/>
      <c r="P826" s="98"/>
      <c r="Q826" s="98"/>
      <c r="R826" s="98"/>
      <c r="S826" s="98"/>
      <c r="T826" s="98"/>
      <c r="U826" s="98"/>
      <c r="V826" s="98"/>
      <c r="W826" s="98"/>
      <c r="X826" s="98"/>
      <c r="Y826" s="88" t="s">
        <v>459</v>
      </c>
      <c r="Z826" s="89" t="s">
        <v>429</v>
      </c>
      <c r="AA826" s="90" t="s">
        <v>430</v>
      </c>
      <c r="AB826" s="90" t="s">
        <v>431</v>
      </c>
      <c r="AC826" s="91" t="s">
        <v>432</v>
      </c>
      <c r="AD826" s="92" t="s">
        <v>433</v>
      </c>
      <c r="AE826" s="93" t="s">
        <v>434</v>
      </c>
      <c r="AO826" s="95"/>
      <c r="AP826" s="84"/>
    </row>
    <row r="827" spans="1:42" ht="22.5">
      <c r="A827" s="96"/>
      <c r="B827" s="97"/>
      <c r="C827" s="98"/>
      <c r="D827" s="98"/>
      <c r="E827" s="98"/>
      <c r="F827" s="98"/>
      <c r="G827" s="97"/>
      <c r="H827" s="97"/>
      <c r="I827" s="97"/>
      <c r="J827" s="98"/>
      <c r="K827" s="98"/>
      <c r="L827" s="98"/>
      <c r="M827" s="98"/>
      <c r="N827" s="99"/>
      <c r="O827" s="99"/>
      <c r="P827" s="98"/>
      <c r="Q827" s="98"/>
      <c r="R827" s="98"/>
      <c r="S827" s="98"/>
      <c r="T827" s="98"/>
      <c r="U827" s="98"/>
      <c r="V827" s="98"/>
      <c r="W827" s="98"/>
      <c r="X827" s="98"/>
      <c r="Y827" s="88" t="s">
        <v>460</v>
      </c>
      <c r="Z827" s="89" t="s">
        <v>429</v>
      </c>
      <c r="AA827" s="90" t="s">
        <v>430</v>
      </c>
      <c r="AB827" s="90" t="s">
        <v>431</v>
      </c>
      <c r="AC827" s="91" t="s">
        <v>432</v>
      </c>
      <c r="AD827" s="92" t="s">
        <v>433</v>
      </c>
      <c r="AE827" s="93" t="s">
        <v>437</v>
      </c>
      <c r="AO827" s="95"/>
      <c r="AP827" s="84"/>
    </row>
    <row r="828" spans="1:42" ht="22.5">
      <c r="A828" s="96"/>
      <c r="B828" s="97"/>
      <c r="C828" s="98"/>
      <c r="D828" s="98"/>
      <c r="E828" s="98"/>
      <c r="F828" s="98"/>
      <c r="G828" s="97"/>
      <c r="H828" s="97"/>
      <c r="I828" s="97"/>
      <c r="J828" s="98"/>
      <c r="K828" s="98"/>
      <c r="L828" s="98"/>
      <c r="M828" s="98"/>
      <c r="N828" s="99"/>
      <c r="O828" s="99"/>
      <c r="P828" s="98"/>
      <c r="Q828" s="98"/>
      <c r="R828" s="98"/>
      <c r="S828" s="98"/>
      <c r="T828" s="98"/>
      <c r="U828" s="98"/>
      <c r="V828" s="98"/>
      <c r="W828" s="98"/>
      <c r="X828" s="98"/>
      <c r="Y828" s="88" t="s">
        <v>461</v>
      </c>
      <c r="Z828" s="89" t="s">
        <v>429</v>
      </c>
      <c r="AA828" s="90" t="s">
        <v>430</v>
      </c>
      <c r="AB828" s="90" t="s">
        <v>431</v>
      </c>
      <c r="AC828" s="91" t="s">
        <v>432</v>
      </c>
      <c r="AD828" s="92" t="s">
        <v>433</v>
      </c>
      <c r="AE828" s="93" t="s">
        <v>437</v>
      </c>
      <c r="AO828" s="95"/>
      <c r="AP828" s="84"/>
    </row>
    <row r="829" spans="1:42" ht="22.5">
      <c r="A829" s="96"/>
      <c r="B829" s="97"/>
      <c r="C829" s="98"/>
      <c r="D829" s="98"/>
      <c r="E829" s="98"/>
      <c r="F829" s="98"/>
      <c r="G829" s="97"/>
      <c r="H829" s="97"/>
      <c r="I829" s="97"/>
      <c r="J829" s="98"/>
      <c r="K829" s="98"/>
      <c r="L829" s="98"/>
      <c r="M829" s="98"/>
      <c r="N829" s="99"/>
      <c r="O829" s="99"/>
      <c r="P829" s="98"/>
      <c r="Q829" s="98"/>
      <c r="R829" s="98"/>
      <c r="S829" s="98"/>
      <c r="T829" s="98"/>
      <c r="U829" s="98"/>
      <c r="V829" s="98"/>
      <c r="W829" s="98"/>
      <c r="X829" s="98"/>
      <c r="Y829" s="88" t="s">
        <v>462</v>
      </c>
      <c r="Z829" s="89" t="s">
        <v>429</v>
      </c>
      <c r="AA829" s="90" t="s">
        <v>430</v>
      </c>
      <c r="AB829" s="90" t="s">
        <v>431</v>
      </c>
      <c r="AC829" s="91" t="s">
        <v>432</v>
      </c>
      <c r="AD829" s="92" t="s">
        <v>433</v>
      </c>
      <c r="AE829" s="93" t="s">
        <v>437</v>
      </c>
      <c r="AO829" s="95"/>
      <c r="AP829" s="84"/>
    </row>
    <row r="830" spans="1:42" ht="22.5">
      <c r="A830" s="96"/>
      <c r="B830" s="97"/>
      <c r="C830" s="98"/>
      <c r="D830" s="98"/>
      <c r="E830" s="98"/>
      <c r="F830" s="98"/>
      <c r="G830" s="97"/>
      <c r="H830" s="97"/>
      <c r="I830" s="97"/>
      <c r="J830" s="98"/>
      <c r="K830" s="98"/>
      <c r="L830" s="98"/>
      <c r="M830" s="98"/>
      <c r="N830" s="99"/>
      <c r="O830" s="99"/>
      <c r="P830" s="98"/>
      <c r="Q830" s="98"/>
      <c r="R830" s="98"/>
      <c r="S830" s="98"/>
      <c r="T830" s="98"/>
      <c r="U830" s="98"/>
      <c r="V830" s="98"/>
      <c r="W830" s="98"/>
      <c r="X830" s="98"/>
      <c r="Y830" s="88" t="s">
        <v>463</v>
      </c>
      <c r="Z830" s="89" t="s">
        <v>429</v>
      </c>
      <c r="AA830" s="90" t="s">
        <v>430</v>
      </c>
      <c r="AB830" s="90" t="s">
        <v>431</v>
      </c>
      <c r="AC830" s="91" t="s">
        <v>432</v>
      </c>
      <c r="AD830" s="92" t="s">
        <v>433</v>
      </c>
      <c r="AE830" s="93" t="s">
        <v>437</v>
      </c>
      <c r="AO830" s="95"/>
      <c r="AP830" s="84"/>
    </row>
    <row r="831" spans="1:42" ht="22.5">
      <c r="A831" s="96"/>
      <c r="B831" s="97"/>
      <c r="C831" s="98"/>
      <c r="D831" s="98"/>
      <c r="E831" s="98"/>
      <c r="F831" s="98"/>
      <c r="G831" s="97"/>
      <c r="H831" s="97"/>
      <c r="I831" s="97"/>
      <c r="J831" s="98"/>
      <c r="K831" s="98"/>
      <c r="L831" s="98"/>
      <c r="M831" s="98"/>
      <c r="N831" s="99"/>
      <c r="O831" s="99"/>
      <c r="P831" s="98"/>
      <c r="Q831" s="98"/>
      <c r="R831" s="98"/>
      <c r="S831" s="98"/>
      <c r="T831" s="98"/>
      <c r="U831" s="98"/>
      <c r="V831" s="98"/>
      <c r="W831" s="98"/>
      <c r="X831" s="98"/>
      <c r="Y831" s="88" t="s">
        <v>464</v>
      </c>
      <c r="Z831" s="89" t="s">
        <v>429</v>
      </c>
      <c r="AA831" s="90" t="s">
        <v>430</v>
      </c>
      <c r="AB831" s="90" t="s">
        <v>431</v>
      </c>
      <c r="AC831" s="91" t="s">
        <v>432</v>
      </c>
      <c r="AD831" s="92" t="s">
        <v>433</v>
      </c>
      <c r="AE831" s="93" t="s">
        <v>437</v>
      </c>
      <c r="AO831" s="95"/>
      <c r="AP831" s="84"/>
    </row>
    <row r="832" spans="1:42" ht="22.5">
      <c r="A832" s="96"/>
      <c r="B832" s="97"/>
      <c r="C832" s="98"/>
      <c r="D832" s="98"/>
      <c r="E832" s="98"/>
      <c r="F832" s="98"/>
      <c r="G832" s="97"/>
      <c r="H832" s="97"/>
      <c r="I832" s="97"/>
      <c r="J832" s="98"/>
      <c r="K832" s="98"/>
      <c r="L832" s="98"/>
      <c r="M832" s="98"/>
      <c r="N832" s="99"/>
      <c r="O832" s="99"/>
      <c r="P832" s="98"/>
      <c r="Q832" s="98"/>
      <c r="R832" s="98"/>
      <c r="S832" s="98"/>
      <c r="T832" s="98"/>
      <c r="U832" s="98"/>
      <c r="V832" s="98"/>
      <c r="W832" s="98"/>
      <c r="X832" s="98"/>
      <c r="Y832" s="88" t="s">
        <v>465</v>
      </c>
      <c r="Z832" s="89" t="s">
        <v>429</v>
      </c>
      <c r="AA832" s="90" t="s">
        <v>430</v>
      </c>
      <c r="AB832" s="90" t="s">
        <v>431</v>
      </c>
      <c r="AC832" s="91" t="s">
        <v>432</v>
      </c>
      <c r="AD832" s="92" t="s">
        <v>433</v>
      </c>
      <c r="AE832" s="93" t="s">
        <v>437</v>
      </c>
      <c r="AO832" s="95"/>
      <c r="AP832" s="84"/>
    </row>
    <row r="833" spans="1:42" ht="22.5">
      <c r="A833" s="96"/>
      <c r="B833" s="97"/>
      <c r="C833" s="98"/>
      <c r="D833" s="98"/>
      <c r="E833" s="98"/>
      <c r="F833" s="98"/>
      <c r="G833" s="97"/>
      <c r="H833" s="97"/>
      <c r="I833" s="97"/>
      <c r="J833" s="98"/>
      <c r="K833" s="98"/>
      <c r="L833" s="98"/>
      <c r="M833" s="98"/>
      <c r="N833" s="99"/>
      <c r="O833" s="99"/>
      <c r="P833" s="98"/>
      <c r="Q833" s="98"/>
      <c r="R833" s="98"/>
      <c r="S833" s="98"/>
      <c r="T833" s="98"/>
      <c r="U833" s="98"/>
      <c r="V833" s="98"/>
      <c r="W833" s="98"/>
      <c r="X833" s="98"/>
      <c r="Y833" s="88" t="s">
        <v>466</v>
      </c>
      <c r="Z833" s="89" t="s">
        <v>429</v>
      </c>
      <c r="AA833" s="90" t="s">
        <v>430</v>
      </c>
      <c r="AB833" s="90" t="s">
        <v>431</v>
      </c>
      <c r="AC833" s="91" t="s">
        <v>432</v>
      </c>
      <c r="AD833" s="92" t="s">
        <v>433</v>
      </c>
      <c r="AE833" s="93" t="s">
        <v>437</v>
      </c>
      <c r="AO833" s="95"/>
      <c r="AP833" s="84"/>
    </row>
    <row r="834" spans="1:42" ht="22.5">
      <c r="A834" s="96"/>
      <c r="B834" s="97"/>
      <c r="C834" s="98"/>
      <c r="D834" s="98"/>
      <c r="E834" s="98"/>
      <c r="F834" s="98"/>
      <c r="G834" s="97"/>
      <c r="H834" s="97"/>
      <c r="I834" s="97"/>
      <c r="J834" s="98"/>
      <c r="K834" s="98"/>
      <c r="L834" s="98"/>
      <c r="M834" s="98"/>
      <c r="N834" s="99"/>
      <c r="O834" s="99"/>
      <c r="P834" s="98"/>
      <c r="Q834" s="98"/>
      <c r="R834" s="98"/>
      <c r="S834" s="98"/>
      <c r="T834" s="98"/>
      <c r="U834" s="98"/>
      <c r="V834" s="98"/>
      <c r="W834" s="98"/>
      <c r="X834" s="98"/>
      <c r="Y834" s="88" t="s">
        <v>467</v>
      </c>
      <c r="Z834" s="89" t="s">
        <v>429</v>
      </c>
      <c r="AA834" s="90" t="s">
        <v>430</v>
      </c>
      <c r="AB834" s="90" t="s">
        <v>431</v>
      </c>
      <c r="AC834" s="91" t="s">
        <v>432</v>
      </c>
      <c r="AD834" s="92" t="s">
        <v>433</v>
      </c>
      <c r="AE834" s="93" t="s">
        <v>437</v>
      </c>
      <c r="AO834" s="95"/>
      <c r="AP834" s="84"/>
    </row>
    <row r="835" spans="1:42" ht="22.5">
      <c r="A835" s="96"/>
      <c r="B835" s="97"/>
      <c r="C835" s="98"/>
      <c r="D835" s="98"/>
      <c r="E835" s="98"/>
      <c r="F835" s="98"/>
      <c r="G835" s="97"/>
      <c r="H835" s="97"/>
      <c r="I835" s="97"/>
      <c r="J835" s="98"/>
      <c r="K835" s="98"/>
      <c r="L835" s="98"/>
      <c r="M835" s="98"/>
      <c r="N835" s="99"/>
      <c r="O835" s="99"/>
      <c r="P835" s="98"/>
      <c r="Q835" s="98"/>
      <c r="R835" s="98"/>
      <c r="S835" s="98"/>
      <c r="T835" s="98"/>
      <c r="U835" s="98"/>
      <c r="V835" s="98"/>
      <c r="W835" s="98"/>
      <c r="X835" s="98"/>
      <c r="Y835" s="88" t="s">
        <v>468</v>
      </c>
      <c r="Z835" s="89" t="s">
        <v>429</v>
      </c>
      <c r="AA835" s="90" t="s">
        <v>430</v>
      </c>
      <c r="AB835" s="90" t="s">
        <v>431</v>
      </c>
      <c r="AC835" s="91" t="s">
        <v>432</v>
      </c>
      <c r="AD835" s="92" t="s">
        <v>433</v>
      </c>
      <c r="AE835" s="93" t="s">
        <v>437</v>
      </c>
      <c r="AO835" s="95"/>
      <c r="AP835" s="84"/>
    </row>
    <row r="836" spans="1:42" ht="22.5">
      <c r="A836" s="96"/>
      <c r="B836" s="97"/>
      <c r="C836" s="98"/>
      <c r="D836" s="98"/>
      <c r="E836" s="98"/>
      <c r="F836" s="98"/>
      <c r="G836" s="97"/>
      <c r="H836" s="97"/>
      <c r="I836" s="97"/>
      <c r="J836" s="98"/>
      <c r="K836" s="98"/>
      <c r="L836" s="98"/>
      <c r="M836" s="98"/>
      <c r="N836" s="99"/>
      <c r="O836" s="99"/>
      <c r="P836" s="98"/>
      <c r="Q836" s="98"/>
      <c r="R836" s="98"/>
      <c r="S836" s="98"/>
      <c r="T836" s="98"/>
      <c r="U836" s="98"/>
      <c r="V836" s="98"/>
      <c r="W836" s="98"/>
      <c r="X836" s="98"/>
      <c r="Y836" s="88" t="s">
        <v>469</v>
      </c>
      <c r="Z836" s="89" t="s">
        <v>429</v>
      </c>
      <c r="AA836" s="90" t="s">
        <v>430</v>
      </c>
      <c r="AB836" s="90" t="s">
        <v>431</v>
      </c>
      <c r="AC836" s="91" t="s">
        <v>432</v>
      </c>
      <c r="AD836" s="92" t="s">
        <v>433</v>
      </c>
      <c r="AE836" s="93" t="s">
        <v>437</v>
      </c>
      <c r="AO836" s="95"/>
      <c r="AP836" s="84"/>
    </row>
    <row r="837" spans="1:42" ht="22.5">
      <c r="A837" s="96"/>
      <c r="B837" s="97"/>
      <c r="C837" s="98"/>
      <c r="D837" s="98"/>
      <c r="E837" s="98"/>
      <c r="F837" s="98"/>
      <c r="G837" s="97"/>
      <c r="H837" s="97"/>
      <c r="I837" s="97"/>
      <c r="J837" s="98"/>
      <c r="K837" s="98"/>
      <c r="L837" s="98"/>
      <c r="M837" s="98"/>
      <c r="N837" s="99"/>
      <c r="O837" s="99"/>
      <c r="P837" s="98"/>
      <c r="Q837" s="98"/>
      <c r="R837" s="98"/>
      <c r="S837" s="98"/>
      <c r="T837" s="98"/>
      <c r="U837" s="98"/>
      <c r="V837" s="98"/>
      <c r="W837" s="98"/>
      <c r="X837" s="98"/>
      <c r="Y837" s="88" t="s">
        <v>470</v>
      </c>
      <c r="Z837" s="89" t="s">
        <v>429</v>
      </c>
      <c r="AA837" s="90" t="s">
        <v>430</v>
      </c>
      <c r="AB837" s="90" t="s">
        <v>431</v>
      </c>
      <c r="AC837" s="91" t="s">
        <v>432</v>
      </c>
      <c r="AD837" s="92" t="s">
        <v>433</v>
      </c>
      <c r="AE837" s="93" t="s">
        <v>437</v>
      </c>
      <c r="AO837" s="95"/>
      <c r="AP837" s="84"/>
    </row>
    <row r="838" spans="1:42" ht="22.5">
      <c r="A838" s="96"/>
      <c r="B838" s="97"/>
      <c r="C838" s="98"/>
      <c r="D838" s="98"/>
      <c r="E838" s="98"/>
      <c r="F838" s="98"/>
      <c r="G838" s="97"/>
      <c r="H838" s="97"/>
      <c r="I838" s="97"/>
      <c r="J838" s="98"/>
      <c r="K838" s="98"/>
      <c r="L838" s="98"/>
      <c r="M838" s="98"/>
      <c r="N838" s="99"/>
      <c r="O838" s="99"/>
      <c r="P838" s="98"/>
      <c r="Q838" s="98"/>
      <c r="R838" s="98"/>
      <c r="S838" s="98"/>
      <c r="T838" s="98"/>
      <c r="U838" s="98"/>
      <c r="V838" s="98"/>
      <c r="W838" s="98"/>
      <c r="X838" s="98"/>
      <c r="Y838" s="88" t="s">
        <v>471</v>
      </c>
      <c r="Z838" s="89" t="s">
        <v>429</v>
      </c>
      <c r="AA838" s="90" t="s">
        <v>430</v>
      </c>
      <c r="AB838" s="90" t="s">
        <v>431</v>
      </c>
      <c r="AC838" s="91" t="s">
        <v>432</v>
      </c>
      <c r="AD838" s="92" t="s">
        <v>433</v>
      </c>
      <c r="AE838" s="93" t="s">
        <v>437</v>
      </c>
      <c r="AO838" s="95"/>
      <c r="AP838" s="84"/>
    </row>
    <row r="839" spans="1:42" ht="22.5">
      <c r="A839" s="96"/>
      <c r="B839" s="97"/>
      <c r="C839" s="98"/>
      <c r="D839" s="98"/>
      <c r="E839" s="98"/>
      <c r="F839" s="98"/>
      <c r="G839" s="97"/>
      <c r="H839" s="97"/>
      <c r="I839" s="97"/>
      <c r="J839" s="98"/>
      <c r="K839" s="98"/>
      <c r="L839" s="98"/>
      <c r="M839" s="98"/>
      <c r="N839" s="99"/>
      <c r="O839" s="99"/>
      <c r="P839" s="98"/>
      <c r="Q839" s="98"/>
      <c r="R839" s="98"/>
      <c r="S839" s="98"/>
      <c r="T839" s="98"/>
      <c r="U839" s="98"/>
      <c r="V839" s="98"/>
      <c r="W839" s="98"/>
      <c r="X839" s="98"/>
      <c r="Y839" s="88" t="s">
        <v>472</v>
      </c>
      <c r="Z839" s="89" t="s">
        <v>429</v>
      </c>
      <c r="AA839" s="90" t="s">
        <v>430</v>
      </c>
      <c r="AB839" s="90" t="s">
        <v>431</v>
      </c>
      <c r="AC839" s="91" t="s">
        <v>432</v>
      </c>
      <c r="AD839" s="92" t="s">
        <v>433</v>
      </c>
      <c r="AE839" s="93" t="s">
        <v>437</v>
      </c>
      <c r="AO839" s="95"/>
      <c r="AP839" s="84"/>
    </row>
    <row r="840" spans="1:42" ht="22.5">
      <c r="A840" s="96"/>
      <c r="B840" s="97"/>
      <c r="C840" s="98"/>
      <c r="D840" s="98"/>
      <c r="E840" s="98"/>
      <c r="F840" s="98"/>
      <c r="G840" s="97"/>
      <c r="H840" s="97"/>
      <c r="I840" s="97"/>
      <c r="J840" s="98"/>
      <c r="K840" s="98"/>
      <c r="L840" s="98"/>
      <c r="M840" s="98"/>
      <c r="N840" s="99"/>
      <c r="O840" s="99"/>
      <c r="P840" s="98"/>
      <c r="Q840" s="98"/>
      <c r="R840" s="98"/>
      <c r="S840" s="98"/>
      <c r="T840" s="98"/>
      <c r="U840" s="98"/>
      <c r="V840" s="98"/>
      <c r="W840" s="98"/>
      <c r="X840" s="98"/>
      <c r="Y840" s="88" t="s">
        <v>473</v>
      </c>
      <c r="Z840" s="89" t="s">
        <v>429</v>
      </c>
      <c r="AA840" s="90" t="s">
        <v>430</v>
      </c>
      <c r="AB840" s="90" t="s">
        <v>431</v>
      </c>
      <c r="AC840" s="91" t="s">
        <v>432</v>
      </c>
      <c r="AD840" s="92" t="s">
        <v>433</v>
      </c>
      <c r="AE840" s="93" t="s">
        <v>437</v>
      </c>
      <c r="AO840" s="95"/>
      <c r="AP840" s="84"/>
    </row>
    <row r="841" spans="1:42" ht="22.5">
      <c r="A841" s="100"/>
      <c r="B841" s="101"/>
      <c r="C841" s="98"/>
      <c r="D841" s="98"/>
      <c r="E841" s="98"/>
      <c r="F841" s="98"/>
      <c r="G841" s="101"/>
      <c r="H841" s="101"/>
      <c r="I841" s="101"/>
      <c r="J841" s="98"/>
      <c r="K841" s="98"/>
      <c r="L841" s="98"/>
      <c r="M841" s="98"/>
      <c r="N841" s="102"/>
      <c r="O841" s="102"/>
      <c r="P841" s="98"/>
      <c r="Q841" s="98"/>
      <c r="R841" s="98"/>
      <c r="S841" s="98"/>
      <c r="T841" s="98"/>
      <c r="U841" s="98"/>
      <c r="V841" s="98"/>
      <c r="W841" s="98"/>
      <c r="X841" s="98"/>
      <c r="Y841" s="88" t="s">
        <v>474</v>
      </c>
      <c r="Z841" s="89" t="s">
        <v>429</v>
      </c>
      <c r="AA841" s="90" t="s">
        <v>430</v>
      </c>
      <c r="AB841" s="90" t="s">
        <v>431</v>
      </c>
      <c r="AC841" s="91" t="s">
        <v>432</v>
      </c>
      <c r="AD841" s="92" t="s">
        <v>433</v>
      </c>
      <c r="AE841" s="93" t="s">
        <v>437</v>
      </c>
      <c r="AO841" s="95"/>
      <c r="AP841" s="84"/>
    </row>
    <row r="842" spans="1:42" ht="22.5">
      <c r="A842" s="85" t="s">
        <v>417</v>
      </c>
      <c r="B842" s="86" t="s">
        <v>518</v>
      </c>
      <c r="C842" s="86" t="s">
        <v>419</v>
      </c>
      <c r="D842" s="86" t="s">
        <v>420</v>
      </c>
      <c r="E842" s="86" t="s">
        <v>486</v>
      </c>
      <c r="F842" s="86" t="s">
        <v>519</v>
      </c>
      <c r="G842" s="86" t="s">
        <v>520</v>
      </c>
      <c r="H842" s="86" t="s">
        <v>509</v>
      </c>
      <c r="I842" s="86" t="s">
        <v>509</v>
      </c>
      <c r="J842" s="86" t="s">
        <v>40</v>
      </c>
      <c r="K842" s="86" t="s">
        <v>425</v>
      </c>
      <c r="L842" s="86"/>
      <c r="M842" s="86"/>
      <c r="N842" s="87">
        <v>43368</v>
      </c>
      <c r="O842" s="87">
        <v>43368</v>
      </c>
      <c r="P842" s="86">
        <v>201850873</v>
      </c>
      <c r="Q842" s="86"/>
      <c r="R842" s="86" t="s">
        <v>426</v>
      </c>
      <c r="S842" s="86"/>
      <c r="T842" s="86" t="s">
        <v>354</v>
      </c>
      <c r="U842" s="86"/>
      <c r="V842" s="86" t="s">
        <v>427</v>
      </c>
      <c r="W842" s="86" t="s">
        <v>47</v>
      </c>
      <c r="X842" s="86"/>
      <c r="Y842" s="88" t="s">
        <v>428</v>
      </c>
      <c r="Z842" s="89" t="s">
        <v>429</v>
      </c>
      <c r="AA842" s="90" t="s">
        <v>430</v>
      </c>
      <c r="AB842" s="90" t="s">
        <v>431</v>
      </c>
      <c r="AC842" s="91" t="s">
        <v>432</v>
      </c>
      <c r="AD842" s="92" t="s">
        <v>433</v>
      </c>
      <c r="AE842" s="93" t="s">
        <v>434</v>
      </c>
      <c r="AF842" s="94"/>
      <c r="AO842" s="95"/>
      <c r="AP842" s="84"/>
    </row>
    <row r="843" spans="1:42" ht="22.5">
      <c r="A843" s="96"/>
      <c r="B843" s="97"/>
      <c r="C843" s="98"/>
      <c r="D843" s="98"/>
      <c r="E843" s="98"/>
      <c r="F843" s="98"/>
      <c r="G843" s="97"/>
      <c r="H843" s="97"/>
      <c r="I843" s="97"/>
      <c r="J843" s="98"/>
      <c r="K843" s="98"/>
      <c r="L843" s="98"/>
      <c r="M843" s="98"/>
      <c r="N843" s="99"/>
      <c r="O843" s="99"/>
      <c r="P843" s="98"/>
      <c r="Q843" s="98"/>
      <c r="R843" s="98"/>
      <c r="S843" s="98"/>
      <c r="T843" s="98"/>
      <c r="U843" s="98"/>
      <c r="V843" s="98"/>
      <c r="W843" s="98"/>
      <c r="X843" s="98"/>
      <c r="Y843" s="88" t="s">
        <v>435</v>
      </c>
      <c r="Z843" s="89" t="s">
        <v>429</v>
      </c>
      <c r="AA843" s="90" t="s">
        <v>430</v>
      </c>
      <c r="AB843" s="90" t="s">
        <v>431</v>
      </c>
      <c r="AC843" s="91" t="s">
        <v>432</v>
      </c>
      <c r="AD843" s="92" t="s">
        <v>433</v>
      </c>
      <c r="AE843" s="93" t="s">
        <v>434</v>
      </c>
      <c r="AF843" s="94"/>
      <c r="AO843" s="95"/>
      <c r="AP843" s="84"/>
    </row>
    <row r="844" spans="1:42" ht="22.5">
      <c r="A844" s="96"/>
      <c r="B844" s="97"/>
      <c r="C844" s="98"/>
      <c r="D844" s="98"/>
      <c r="E844" s="98"/>
      <c r="F844" s="98"/>
      <c r="G844" s="97"/>
      <c r="H844" s="97"/>
      <c r="I844" s="97"/>
      <c r="J844" s="98"/>
      <c r="K844" s="98"/>
      <c r="L844" s="98"/>
      <c r="M844" s="98"/>
      <c r="N844" s="99"/>
      <c r="O844" s="99"/>
      <c r="P844" s="98"/>
      <c r="Q844" s="98"/>
      <c r="R844" s="98"/>
      <c r="S844" s="98"/>
      <c r="T844" s="98"/>
      <c r="U844" s="98"/>
      <c r="V844" s="98"/>
      <c r="W844" s="98"/>
      <c r="X844" s="98"/>
      <c r="Y844" s="88" t="s">
        <v>436</v>
      </c>
      <c r="Z844" s="89" t="s">
        <v>429</v>
      </c>
      <c r="AA844" s="90" t="s">
        <v>430</v>
      </c>
      <c r="AB844" s="90" t="s">
        <v>431</v>
      </c>
      <c r="AC844" s="91" t="s">
        <v>432</v>
      </c>
      <c r="AD844" s="92" t="s">
        <v>433</v>
      </c>
      <c r="AE844" s="93" t="s">
        <v>437</v>
      </c>
      <c r="AF844" s="94"/>
      <c r="AO844" s="95"/>
      <c r="AP844" s="84"/>
    </row>
    <row r="845" spans="1:42" ht="22.5">
      <c r="A845" s="96"/>
      <c r="B845" s="97"/>
      <c r="C845" s="98"/>
      <c r="D845" s="98"/>
      <c r="E845" s="98"/>
      <c r="F845" s="98"/>
      <c r="G845" s="97"/>
      <c r="H845" s="97"/>
      <c r="I845" s="97"/>
      <c r="J845" s="98"/>
      <c r="K845" s="98"/>
      <c r="L845" s="98"/>
      <c r="M845" s="98"/>
      <c r="N845" s="99"/>
      <c r="O845" s="99"/>
      <c r="P845" s="98"/>
      <c r="Q845" s="98"/>
      <c r="R845" s="98"/>
      <c r="S845" s="98"/>
      <c r="T845" s="98"/>
      <c r="U845" s="98"/>
      <c r="V845" s="98"/>
      <c r="W845" s="98"/>
      <c r="X845" s="98"/>
      <c r="Y845" s="88" t="s">
        <v>438</v>
      </c>
      <c r="Z845" s="89" t="s">
        <v>429</v>
      </c>
      <c r="AA845" s="90" t="s">
        <v>430</v>
      </c>
      <c r="AB845" s="90" t="s">
        <v>431</v>
      </c>
      <c r="AC845" s="91" t="s">
        <v>432</v>
      </c>
      <c r="AD845" s="92" t="s">
        <v>433</v>
      </c>
      <c r="AE845" s="93" t="s">
        <v>434</v>
      </c>
    </row>
    <row r="846" spans="1:42" ht="22.5">
      <c r="A846" s="96"/>
      <c r="B846" s="97"/>
      <c r="C846" s="98"/>
      <c r="D846" s="98"/>
      <c r="E846" s="98"/>
      <c r="F846" s="98"/>
      <c r="G846" s="97"/>
      <c r="H846" s="97"/>
      <c r="I846" s="97"/>
      <c r="J846" s="98"/>
      <c r="K846" s="98"/>
      <c r="L846" s="98"/>
      <c r="M846" s="98"/>
      <c r="N846" s="99"/>
      <c r="O846" s="99"/>
      <c r="P846" s="98"/>
      <c r="Q846" s="98"/>
      <c r="R846" s="98"/>
      <c r="S846" s="98"/>
      <c r="T846" s="98"/>
      <c r="U846" s="98"/>
      <c r="V846" s="98"/>
      <c r="W846" s="98"/>
      <c r="X846" s="98"/>
      <c r="Y846" s="88" t="s">
        <v>439</v>
      </c>
      <c r="Z846" s="89" t="s">
        <v>429</v>
      </c>
      <c r="AA846" s="90" t="s">
        <v>430</v>
      </c>
      <c r="AB846" s="90" t="s">
        <v>431</v>
      </c>
      <c r="AC846" s="91" t="s">
        <v>432</v>
      </c>
      <c r="AD846" s="92" t="s">
        <v>433</v>
      </c>
      <c r="AE846" s="93" t="s">
        <v>437</v>
      </c>
      <c r="AO846" s="95"/>
      <c r="AP846" s="84"/>
    </row>
    <row r="847" spans="1:42" ht="22.5">
      <c r="A847" s="96"/>
      <c r="B847" s="97"/>
      <c r="C847" s="98"/>
      <c r="D847" s="98"/>
      <c r="E847" s="98"/>
      <c r="F847" s="98"/>
      <c r="G847" s="97"/>
      <c r="H847" s="97"/>
      <c r="I847" s="97"/>
      <c r="J847" s="98"/>
      <c r="K847" s="98"/>
      <c r="L847" s="98"/>
      <c r="M847" s="98"/>
      <c r="N847" s="99"/>
      <c r="O847" s="99"/>
      <c r="P847" s="98"/>
      <c r="Q847" s="98"/>
      <c r="R847" s="98"/>
      <c r="S847" s="98"/>
      <c r="T847" s="98"/>
      <c r="U847" s="98"/>
      <c r="V847" s="98"/>
      <c r="W847" s="98"/>
      <c r="X847" s="98"/>
      <c r="Y847" s="88" t="s">
        <v>440</v>
      </c>
      <c r="Z847" s="89" t="s">
        <v>429</v>
      </c>
      <c r="AA847" s="90" t="s">
        <v>430</v>
      </c>
      <c r="AB847" s="90" t="s">
        <v>431</v>
      </c>
      <c r="AC847" s="91" t="s">
        <v>432</v>
      </c>
      <c r="AD847" s="92" t="s">
        <v>433</v>
      </c>
      <c r="AE847" s="93" t="s">
        <v>437</v>
      </c>
      <c r="AO847" s="95"/>
      <c r="AP847" s="84"/>
    </row>
    <row r="848" spans="1:42" ht="22.5">
      <c r="A848" s="96"/>
      <c r="B848" s="97"/>
      <c r="C848" s="98"/>
      <c r="D848" s="98"/>
      <c r="E848" s="98"/>
      <c r="F848" s="98"/>
      <c r="G848" s="97"/>
      <c r="H848" s="97"/>
      <c r="I848" s="97"/>
      <c r="J848" s="98"/>
      <c r="K848" s="98"/>
      <c r="L848" s="98"/>
      <c r="M848" s="98"/>
      <c r="N848" s="99"/>
      <c r="O848" s="99"/>
      <c r="P848" s="98"/>
      <c r="Q848" s="98"/>
      <c r="R848" s="98"/>
      <c r="S848" s="98"/>
      <c r="T848" s="98"/>
      <c r="U848" s="98"/>
      <c r="V848" s="98"/>
      <c r="W848" s="98"/>
      <c r="X848" s="98"/>
      <c r="Y848" s="88" t="s">
        <v>441</v>
      </c>
      <c r="Z848" s="89" t="s">
        <v>429</v>
      </c>
      <c r="AA848" s="90" t="s">
        <v>430</v>
      </c>
      <c r="AB848" s="90" t="s">
        <v>431</v>
      </c>
      <c r="AC848" s="91" t="s">
        <v>432</v>
      </c>
      <c r="AD848" s="92" t="s">
        <v>433</v>
      </c>
      <c r="AE848" s="93" t="s">
        <v>437</v>
      </c>
      <c r="AO848" s="95"/>
      <c r="AP848" s="84"/>
    </row>
    <row r="849" spans="1:42" ht="22.5">
      <c r="A849" s="96"/>
      <c r="B849" s="97"/>
      <c r="C849" s="98"/>
      <c r="D849" s="98"/>
      <c r="E849" s="98"/>
      <c r="F849" s="98"/>
      <c r="G849" s="97"/>
      <c r="H849" s="97"/>
      <c r="I849" s="97"/>
      <c r="J849" s="98"/>
      <c r="K849" s="98"/>
      <c r="L849" s="98"/>
      <c r="M849" s="98"/>
      <c r="N849" s="99"/>
      <c r="O849" s="99"/>
      <c r="P849" s="98"/>
      <c r="Q849" s="98"/>
      <c r="R849" s="98"/>
      <c r="S849" s="98"/>
      <c r="T849" s="98"/>
      <c r="U849" s="98"/>
      <c r="V849" s="98"/>
      <c r="W849" s="98"/>
      <c r="X849" s="98"/>
      <c r="Y849" s="88" t="s">
        <v>442</v>
      </c>
      <c r="Z849" s="89" t="s">
        <v>429</v>
      </c>
      <c r="AA849" s="90" t="s">
        <v>430</v>
      </c>
      <c r="AB849" s="90" t="s">
        <v>431</v>
      </c>
      <c r="AC849" s="91" t="s">
        <v>432</v>
      </c>
      <c r="AD849" s="92" t="s">
        <v>433</v>
      </c>
      <c r="AE849" s="93" t="s">
        <v>434</v>
      </c>
      <c r="AO849" s="95"/>
      <c r="AP849" s="84"/>
    </row>
    <row r="850" spans="1:42" ht="33.75">
      <c r="A850" s="96"/>
      <c r="B850" s="97"/>
      <c r="C850" s="98"/>
      <c r="D850" s="98"/>
      <c r="E850" s="98"/>
      <c r="F850" s="98"/>
      <c r="G850" s="97"/>
      <c r="H850" s="97"/>
      <c r="I850" s="97"/>
      <c r="J850" s="98"/>
      <c r="K850" s="98"/>
      <c r="L850" s="98"/>
      <c r="M850" s="98"/>
      <c r="N850" s="99"/>
      <c r="O850" s="99"/>
      <c r="P850" s="98"/>
      <c r="Q850" s="98"/>
      <c r="R850" s="98"/>
      <c r="S850" s="98"/>
      <c r="T850" s="98"/>
      <c r="U850" s="98"/>
      <c r="V850" s="98"/>
      <c r="W850" s="98"/>
      <c r="X850" s="98"/>
      <c r="Y850" s="88" t="s">
        <v>443</v>
      </c>
      <c r="Z850" s="89" t="s">
        <v>429</v>
      </c>
      <c r="AA850" s="90" t="s">
        <v>430</v>
      </c>
      <c r="AB850" s="90" t="s">
        <v>431</v>
      </c>
      <c r="AC850" s="91" t="s">
        <v>432</v>
      </c>
      <c r="AD850" s="92" t="s">
        <v>433</v>
      </c>
      <c r="AE850" s="93" t="s">
        <v>434</v>
      </c>
      <c r="AO850" s="95"/>
      <c r="AP850" s="84"/>
    </row>
    <row r="851" spans="1:42" ht="22.5">
      <c r="A851" s="96"/>
      <c r="B851" s="97"/>
      <c r="C851" s="98"/>
      <c r="D851" s="98"/>
      <c r="E851" s="98"/>
      <c r="F851" s="98"/>
      <c r="G851" s="97"/>
      <c r="H851" s="97"/>
      <c r="I851" s="97"/>
      <c r="J851" s="98"/>
      <c r="K851" s="98"/>
      <c r="L851" s="98"/>
      <c r="M851" s="98"/>
      <c r="N851" s="99"/>
      <c r="O851" s="99"/>
      <c r="P851" s="98"/>
      <c r="Q851" s="98"/>
      <c r="R851" s="98"/>
      <c r="S851" s="98"/>
      <c r="T851" s="98"/>
      <c r="U851" s="98"/>
      <c r="V851" s="98"/>
      <c r="W851" s="98"/>
      <c r="X851" s="98"/>
      <c r="Y851" s="88" t="s">
        <v>444</v>
      </c>
      <c r="Z851" s="89" t="s">
        <v>429</v>
      </c>
      <c r="AA851" s="90" t="s">
        <v>430</v>
      </c>
      <c r="AB851" s="90" t="s">
        <v>431</v>
      </c>
      <c r="AC851" s="91" t="s">
        <v>432</v>
      </c>
      <c r="AD851" s="92" t="s">
        <v>433</v>
      </c>
      <c r="AE851" s="93" t="s">
        <v>434</v>
      </c>
      <c r="AO851" s="95"/>
      <c r="AP851" s="84"/>
    </row>
    <row r="852" spans="1:42" ht="22.5">
      <c r="A852" s="96"/>
      <c r="B852" s="97"/>
      <c r="C852" s="98"/>
      <c r="D852" s="98"/>
      <c r="E852" s="98"/>
      <c r="F852" s="98"/>
      <c r="G852" s="97"/>
      <c r="H852" s="97"/>
      <c r="I852" s="97"/>
      <c r="J852" s="98"/>
      <c r="K852" s="98"/>
      <c r="L852" s="98"/>
      <c r="M852" s="98"/>
      <c r="N852" s="99"/>
      <c r="O852" s="99"/>
      <c r="P852" s="98"/>
      <c r="Q852" s="98"/>
      <c r="R852" s="98"/>
      <c r="S852" s="98"/>
      <c r="T852" s="98"/>
      <c r="U852" s="98"/>
      <c r="V852" s="98"/>
      <c r="W852" s="98"/>
      <c r="X852" s="98"/>
      <c r="Y852" s="88" t="s">
        <v>445</v>
      </c>
      <c r="Z852" s="89" t="s">
        <v>429</v>
      </c>
      <c r="AA852" s="90" t="s">
        <v>430</v>
      </c>
      <c r="AB852" s="90" t="s">
        <v>431</v>
      </c>
      <c r="AC852" s="91" t="s">
        <v>432</v>
      </c>
      <c r="AD852" s="92" t="s">
        <v>433</v>
      </c>
      <c r="AE852" s="93" t="s">
        <v>434</v>
      </c>
      <c r="AO852" s="95"/>
      <c r="AP852" s="84"/>
    </row>
    <row r="853" spans="1:42" ht="22.5">
      <c r="A853" s="96"/>
      <c r="B853" s="97"/>
      <c r="C853" s="98"/>
      <c r="D853" s="98"/>
      <c r="E853" s="98"/>
      <c r="F853" s="98"/>
      <c r="G853" s="97"/>
      <c r="H853" s="97"/>
      <c r="I853" s="97"/>
      <c r="J853" s="98"/>
      <c r="K853" s="98"/>
      <c r="L853" s="98"/>
      <c r="M853" s="98"/>
      <c r="N853" s="99"/>
      <c r="O853" s="99"/>
      <c r="P853" s="98"/>
      <c r="Q853" s="98"/>
      <c r="R853" s="98"/>
      <c r="S853" s="98"/>
      <c r="T853" s="98"/>
      <c r="U853" s="98"/>
      <c r="V853" s="98"/>
      <c r="W853" s="98"/>
      <c r="X853" s="98"/>
      <c r="Y853" s="88" t="s">
        <v>446</v>
      </c>
      <c r="Z853" s="89" t="s">
        <v>429</v>
      </c>
      <c r="AA853" s="90" t="s">
        <v>430</v>
      </c>
      <c r="AB853" s="90" t="s">
        <v>431</v>
      </c>
      <c r="AC853" s="91" t="s">
        <v>432</v>
      </c>
      <c r="AD853" s="92" t="s">
        <v>433</v>
      </c>
      <c r="AE853" s="93" t="s">
        <v>434</v>
      </c>
      <c r="AO853" s="95"/>
      <c r="AP853" s="84"/>
    </row>
    <row r="854" spans="1:42" ht="22.5">
      <c r="A854" s="96"/>
      <c r="B854" s="97"/>
      <c r="C854" s="98"/>
      <c r="D854" s="98"/>
      <c r="E854" s="98"/>
      <c r="F854" s="98"/>
      <c r="G854" s="97"/>
      <c r="H854" s="97"/>
      <c r="I854" s="97"/>
      <c r="J854" s="98"/>
      <c r="K854" s="98"/>
      <c r="L854" s="98"/>
      <c r="M854" s="98"/>
      <c r="N854" s="99"/>
      <c r="O854" s="99"/>
      <c r="P854" s="98"/>
      <c r="Q854" s="98"/>
      <c r="R854" s="98"/>
      <c r="S854" s="98"/>
      <c r="T854" s="98"/>
      <c r="U854" s="98"/>
      <c r="V854" s="98"/>
      <c r="W854" s="98"/>
      <c r="X854" s="98"/>
      <c r="Y854" s="88" t="s">
        <v>447</v>
      </c>
      <c r="Z854" s="89" t="s">
        <v>429</v>
      </c>
      <c r="AA854" s="90" t="s">
        <v>430</v>
      </c>
      <c r="AB854" s="90" t="s">
        <v>431</v>
      </c>
      <c r="AC854" s="91" t="s">
        <v>432</v>
      </c>
      <c r="AD854" s="92" t="s">
        <v>433</v>
      </c>
      <c r="AE854" s="93" t="s">
        <v>437</v>
      </c>
      <c r="AO854" s="95"/>
      <c r="AP854" s="84"/>
    </row>
    <row r="855" spans="1:42" ht="22.5">
      <c r="A855" s="96"/>
      <c r="B855" s="97"/>
      <c r="C855" s="98"/>
      <c r="D855" s="98"/>
      <c r="E855" s="98"/>
      <c r="F855" s="98"/>
      <c r="G855" s="97"/>
      <c r="H855" s="97"/>
      <c r="I855" s="97"/>
      <c r="J855" s="98"/>
      <c r="K855" s="98"/>
      <c r="L855" s="98"/>
      <c r="M855" s="98"/>
      <c r="N855" s="99"/>
      <c r="O855" s="99"/>
      <c r="P855" s="98"/>
      <c r="Q855" s="98"/>
      <c r="R855" s="98"/>
      <c r="S855" s="98"/>
      <c r="T855" s="98"/>
      <c r="U855" s="98"/>
      <c r="V855" s="98"/>
      <c r="W855" s="98"/>
      <c r="X855" s="98"/>
      <c r="Y855" s="88" t="s">
        <v>448</v>
      </c>
      <c r="Z855" s="89" t="s">
        <v>429</v>
      </c>
      <c r="AA855" s="90" t="s">
        <v>430</v>
      </c>
      <c r="AB855" s="90" t="s">
        <v>431</v>
      </c>
      <c r="AC855" s="91" t="s">
        <v>432</v>
      </c>
      <c r="AD855" s="92" t="s">
        <v>433</v>
      </c>
      <c r="AE855" s="93" t="s">
        <v>434</v>
      </c>
      <c r="AO855" s="95"/>
      <c r="AP855" s="84"/>
    </row>
    <row r="856" spans="1:42" ht="22.5">
      <c r="A856" s="96"/>
      <c r="B856" s="97"/>
      <c r="C856" s="98"/>
      <c r="D856" s="98"/>
      <c r="E856" s="98"/>
      <c r="F856" s="98"/>
      <c r="G856" s="97"/>
      <c r="H856" s="97"/>
      <c r="I856" s="97"/>
      <c r="J856" s="98"/>
      <c r="K856" s="98"/>
      <c r="L856" s="98"/>
      <c r="M856" s="98"/>
      <c r="N856" s="99"/>
      <c r="O856" s="99"/>
      <c r="P856" s="98"/>
      <c r="Q856" s="98"/>
      <c r="R856" s="98"/>
      <c r="S856" s="98"/>
      <c r="T856" s="98"/>
      <c r="U856" s="98"/>
      <c r="V856" s="98"/>
      <c r="W856" s="98"/>
      <c r="X856" s="98"/>
      <c r="Y856" s="88" t="s">
        <v>449</v>
      </c>
      <c r="Z856" s="89" t="s">
        <v>429</v>
      </c>
      <c r="AA856" s="90" t="s">
        <v>430</v>
      </c>
      <c r="AB856" s="90" t="s">
        <v>431</v>
      </c>
      <c r="AC856" s="91" t="s">
        <v>432</v>
      </c>
      <c r="AD856" s="92" t="s">
        <v>433</v>
      </c>
      <c r="AE856" s="93" t="s">
        <v>437</v>
      </c>
      <c r="AO856" s="95"/>
      <c r="AP856" s="84"/>
    </row>
    <row r="857" spans="1:42" ht="22.5">
      <c r="A857" s="96"/>
      <c r="B857" s="97"/>
      <c r="C857" s="98"/>
      <c r="D857" s="98"/>
      <c r="E857" s="98"/>
      <c r="F857" s="98"/>
      <c r="G857" s="97"/>
      <c r="H857" s="97"/>
      <c r="I857" s="97"/>
      <c r="J857" s="98"/>
      <c r="K857" s="98"/>
      <c r="L857" s="98"/>
      <c r="M857" s="98"/>
      <c r="N857" s="99"/>
      <c r="O857" s="99"/>
      <c r="P857" s="98"/>
      <c r="Q857" s="98"/>
      <c r="R857" s="98"/>
      <c r="S857" s="98"/>
      <c r="T857" s="98"/>
      <c r="U857" s="98"/>
      <c r="V857" s="98"/>
      <c r="W857" s="98"/>
      <c r="X857" s="98"/>
      <c r="Y857" s="88" t="s">
        <v>450</v>
      </c>
      <c r="Z857" s="89" t="s">
        <v>429</v>
      </c>
      <c r="AA857" s="90" t="s">
        <v>430</v>
      </c>
      <c r="AB857" s="90" t="s">
        <v>431</v>
      </c>
      <c r="AC857" s="91" t="s">
        <v>432</v>
      </c>
      <c r="AD857" s="92" t="s">
        <v>433</v>
      </c>
      <c r="AE857" s="93" t="s">
        <v>437</v>
      </c>
      <c r="AO857" s="95"/>
      <c r="AP857" s="84"/>
    </row>
    <row r="858" spans="1:42" ht="22.5">
      <c r="A858" s="96"/>
      <c r="B858" s="97"/>
      <c r="C858" s="98"/>
      <c r="D858" s="98"/>
      <c r="E858" s="98"/>
      <c r="F858" s="98"/>
      <c r="G858" s="97"/>
      <c r="H858" s="97"/>
      <c r="I858" s="97"/>
      <c r="J858" s="98"/>
      <c r="K858" s="98"/>
      <c r="L858" s="98"/>
      <c r="M858" s="98"/>
      <c r="N858" s="99"/>
      <c r="O858" s="99"/>
      <c r="P858" s="98"/>
      <c r="Q858" s="98"/>
      <c r="R858" s="98"/>
      <c r="S858" s="98"/>
      <c r="T858" s="98"/>
      <c r="U858" s="98"/>
      <c r="V858" s="98"/>
      <c r="W858" s="98"/>
      <c r="X858" s="98"/>
      <c r="Y858" s="88" t="s">
        <v>451</v>
      </c>
      <c r="Z858" s="89" t="s">
        <v>429</v>
      </c>
      <c r="AA858" s="90" t="s">
        <v>430</v>
      </c>
      <c r="AB858" s="90" t="s">
        <v>431</v>
      </c>
      <c r="AC858" s="91" t="s">
        <v>432</v>
      </c>
      <c r="AD858" s="92" t="s">
        <v>433</v>
      </c>
      <c r="AE858" s="93" t="s">
        <v>437</v>
      </c>
      <c r="AO858" s="95"/>
      <c r="AP858" s="84"/>
    </row>
    <row r="859" spans="1:42" ht="22.5">
      <c r="A859" s="96"/>
      <c r="B859" s="97"/>
      <c r="C859" s="98"/>
      <c r="D859" s="98"/>
      <c r="E859" s="98"/>
      <c r="F859" s="98"/>
      <c r="G859" s="97"/>
      <c r="H859" s="97"/>
      <c r="I859" s="97"/>
      <c r="J859" s="98"/>
      <c r="K859" s="98"/>
      <c r="L859" s="98"/>
      <c r="M859" s="98"/>
      <c r="N859" s="99"/>
      <c r="O859" s="99"/>
      <c r="P859" s="98"/>
      <c r="Q859" s="98"/>
      <c r="R859" s="98"/>
      <c r="S859" s="98"/>
      <c r="T859" s="98"/>
      <c r="U859" s="98"/>
      <c r="V859" s="98"/>
      <c r="W859" s="98"/>
      <c r="X859" s="98"/>
      <c r="Y859" s="88" t="s">
        <v>452</v>
      </c>
      <c r="Z859" s="89" t="s">
        <v>429</v>
      </c>
      <c r="AA859" s="90" t="s">
        <v>430</v>
      </c>
      <c r="AB859" s="90" t="s">
        <v>431</v>
      </c>
      <c r="AC859" s="91" t="s">
        <v>432</v>
      </c>
      <c r="AD859" s="92" t="s">
        <v>433</v>
      </c>
      <c r="AE859" s="93" t="s">
        <v>437</v>
      </c>
      <c r="AO859" s="95"/>
      <c r="AP859" s="84"/>
    </row>
    <row r="860" spans="1:42" ht="22.5">
      <c r="A860" s="96"/>
      <c r="B860" s="97"/>
      <c r="C860" s="98"/>
      <c r="D860" s="98"/>
      <c r="E860" s="98"/>
      <c r="F860" s="98"/>
      <c r="G860" s="97"/>
      <c r="H860" s="97"/>
      <c r="I860" s="97"/>
      <c r="J860" s="98"/>
      <c r="K860" s="98"/>
      <c r="L860" s="98"/>
      <c r="M860" s="98"/>
      <c r="N860" s="99"/>
      <c r="O860" s="99"/>
      <c r="P860" s="98"/>
      <c r="Q860" s="98"/>
      <c r="R860" s="98"/>
      <c r="S860" s="98"/>
      <c r="T860" s="98"/>
      <c r="U860" s="98"/>
      <c r="V860" s="98"/>
      <c r="W860" s="98"/>
      <c r="X860" s="98"/>
      <c r="Y860" s="88" t="s">
        <v>453</v>
      </c>
      <c r="Z860" s="89" t="s">
        <v>429</v>
      </c>
      <c r="AA860" s="90" t="s">
        <v>430</v>
      </c>
      <c r="AB860" s="90" t="s">
        <v>431</v>
      </c>
      <c r="AC860" s="91" t="s">
        <v>432</v>
      </c>
      <c r="AD860" s="92" t="s">
        <v>433</v>
      </c>
      <c r="AE860" s="93" t="s">
        <v>437</v>
      </c>
      <c r="AO860" s="95"/>
      <c r="AP860" s="84"/>
    </row>
    <row r="861" spans="1:42" ht="22.5">
      <c r="A861" s="96"/>
      <c r="B861" s="97"/>
      <c r="C861" s="98"/>
      <c r="D861" s="98"/>
      <c r="E861" s="98"/>
      <c r="F861" s="98"/>
      <c r="G861" s="97"/>
      <c r="H861" s="97"/>
      <c r="I861" s="97"/>
      <c r="J861" s="98"/>
      <c r="K861" s="98"/>
      <c r="L861" s="98"/>
      <c r="M861" s="98"/>
      <c r="N861" s="99"/>
      <c r="O861" s="99"/>
      <c r="P861" s="98"/>
      <c r="Q861" s="98"/>
      <c r="R861" s="98"/>
      <c r="S861" s="98"/>
      <c r="T861" s="98"/>
      <c r="U861" s="98"/>
      <c r="V861" s="98"/>
      <c r="W861" s="98"/>
      <c r="X861" s="98"/>
      <c r="Y861" s="88" t="s">
        <v>454</v>
      </c>
      <c r="Z861" s="89" t="s">
        <v>429</v>
      </c>
      <c r="AA861" s="90" t="s">
        <v>430</v>
      </c>
      <c r="AB861" s="90" t="s">
        <v>431</v>
      </c>
      <c r="AC861" s="91" t="s">
        <v>432</v>
      </c>
      <c r="AD861" s="92" t="s">
        <v>433</v>
      </c>
      <c r="AE861" s="93" t="s">
        <v>437</v>
      </c>
      <c r="AO861" s="95"/>
      <c r="AP861" s="84"/>
    </row>
    <row r="862" spans="1:42" ht="22.5">
      <c r="A862" s="96"/>
      <c r="B862" s="97"/>
      <c r="C862" s="98"/>
      <c r="D862" s="98"/>
      <c r="E862" s="98"/>
      <c r="F862" s="98"/>
      <c r="G862" s="97"/>
      <c r="H862" s="97"/>
      <c r="I862" s="97"/>
      <c r="J862" s="98"/>
      <c r="K862" s="98"/>
      <c r="L862" s="98"/>
      <c r="M862" s="98"/>
      <c r="N862" s="99"/>
      <c r="O862" s="99"/>
      <c r="P862" s="98"/>
      <c r="Q862" s="98"/>
      <c r="R862" s="98"/>
      <c r="S862" s="98"/>
      <c r="T862" s="98"/>
      <c r="U862" s="98"/>
      <c r="V862" s="98"/>
      <c r="W862" s="98"/>
      <c r="X862" s="98"/>
      <c r="Y862" s="88" t="s">
        <v>455</v>
      </c>
      <c r="Z862" s="89" t="s">
        <v>429</v>
      </c>
      <c r="AA862" s="90" t="s">
        <v>430</v>
      </c>
      <c r="AB862" s="90" t="s">
        <v>431</v>
      </c>
      <c r="AC862" s="91" t="s">
        <v>432</v>
      </c>
      <c r="AD862" s="92" t="s">
        <v>433</v>
      </c>
      <c r="AE862" s="93" t="s">
        <v>437</v>
      </c>
      <c r="AO862" s="95"/>
      <c r="AP862" s="84"/>
    </row>
    <row r="863" spans="1:42" ht="22.5">
      <c r="A863" s="96"/>
      <c r="B863" s="97"/>
      <c r="C863" s="98"/>
      <c r="D863" s="98"/>
      <c r="E863" s="98"/>
      <c r="F863" s="98"/>
      <c r="G863" s="97"/>
      <c r="H863" s="97"/>
      <c r="I863" s="97"/>
      <c r="J863" s="98"/>
      <c r="K863" s="98"/>
      <c r="L863" s="98"/>
      <c r="M863" s="98"/>
      <c r="N863" s="99"/>
      <c r="O863" s="99"/>
      <c r="P863" s="98"/>
      <c r="Q863" s="98"/>
      <c r="R863" s="98"/>
      <c r="S863" s="98"/>
      <c r="T863" s="98"/>
      <c r="U863" s="98"/>
      <c r="V863" s="98"/>
      <c r="W863" s="98"/>
      <c r="X863" s="98"/>
      <c r="Y863" s="88" t="s">
        <v>456</v>
      </c>
      <c r="Z863" s="89" t="s">
        <v>429</v>
      </c>
      <c r="AA863" s="90" t="s">
        <v>430</v>
      </c>
      <c r="AB863" s="90" t="s">
        <v>431</v>
      </c>
      <c r="AC863" s="91" t="s">
        <v>432</v>
      </c>
      <c r="AD863" s="92" t="s">
        <v>433</v>
      </c>
      <c r="AE863" s="93" t="s">
        <v>437</v>
      </c>
      <c r="AO863" s="95"/>
      <c r="AP863" s="84"/>
    </row>
    <row r="864" spans="1:42" ht="22.5">
      <c r="A864" s="96"/>
      <c r="B864" s="97"/>
      <c r="C864" s="98"/>
      <c r="D864" s="98"/>
      <c r="E864" s="98"/>
      <c r="F864" s="98"/>
      <c r="G864" s="97"/>
      <c r="H864" s="97"/>
      <c r="I864" s="97"/>
      <c r="J864" s="98"/>
      <c r="K864" s="98"/>
      <c r="L864" s="98"/>
      <c r="M864" s="98"/>
      <c r="N864" s="99"/>
      <c r="O864" s="99"/>
      <c r="P864" s="98"/>
      <c r="Q864" s="98"/>
      <c r="R864" s="98"/>
      <c r="S864" s="98"/>
      <c r="T864" s="98"/>
      <c r="U864" s="98"/>
      <c r="V864" s="98"/>
      <c r="W864" s="98"/>
      <c r="X864" s="98"/>
      <c r="Y864" s="88" t="s">
        <v>457</v>
      </c>
      <c r="Z864" s="89" t="s">
        <v>429</v>
      </c>
      <c r="AA864" s="90" t="s">
        <v>430</v>
      </c>
      <c r="AB864" s="90" t="s">
        <v>431</v>
      </c>
      <c r="AC864" s="91" t="s">
        <v>432</v>
      </c>
      <c r="AD864" s="92" t="s">
        <v>433</v>
      </c>
      <c r="AE864" s="93" t="s">
        <v>437</v>
      </c>
      <c r="AO864" s="95"/>
      <c r="AP864" s="84"/>
    </row>
    <row r="865" spans="1:42" ht="22.5">
      <c r="A865" s="96"/>
      <c r="B865" s="97"/>
      <c r="C865" s="98"/>
      <c r="D865" s="98"/>
      <c r="E865" s="98"/>
      <c r="F865" s="98"/>
      <c r="G865" s="97"/>
      <c r="H865" s="97"/>
      <c r="I865" s="97"/>
      <c r="J865" s="98"/>
      <c r="K865" s="98"/>
      <c r="L865" s="98"/>
      <c r="M865" s="98"/>
      <c r="N865" s="99"/>
      <c r="O865" s="99"/>
      <c r="P865" s="98"/>
      <c r="Q865" s="98"/>
      <c r="R865" s="98"/>
      <c r="S865" s="98"/>
      <c r="T865" s="98"/>
      <c r="U865" s="98"/>
      <c r="V865" s="98"/>
      <c r="W865" s="98"/>
      <c r="X865" s="98"/>
      <c r="Y865" s="88" t="s">
        <v>458</v>
      </c>
      <c r="Z865" s="89" t="s">
        <v>429</v>
      </c>
      <c r="AA865" s="90" t="s">
        <v>430</v>
      </c>
      <c r="AB865" s="90" t="s">
        <v>431</v>
      </c>
      <c r="AC865" s="91" t="s">
        <v>432</v>
      </c>
      <c r="AD865" s="92" t="s">
        <v>433</v>
      </c>
      <c r="AE865" s="93" t="s">
        <v>437</v>
      </c>
      <c r="AO865" s="95"/>
      <c r="AP865" s="84"/>
    </row>
    <row r="866" spans="1:42" ht="22.5">
      <c r="A866" s="96"/>
      <c r="B866" s="97"/>
      <c r="C866" s="98"/>
      <c r="D866" s="98"/>
      <c r="E866" s="98"/>
      <c r="F866" s="98"/>
      <c r="G866" s="97"/>
      <c r="H866" s="97"/>
      <c r="I866" s="97"/>
      <c r="J866" s="98"/>
      <c r="K866" s="98"/>
      <c r="L866" s="98"/>
      <c r="M866" s="98"/>
      <c r="N866" s="99"/>
      <c r="O866" s="99"/>
      <c r="P866" s="98"/>
      <c r="Q866" s="98"/>
      <c r="R866" s="98"/>
      <c r="S866" s="98"/>
      <c r="T866" s="98"/>
      <c r="U866" s="98"/>
      <c r="V866" s="98"/>
      <c r="W866" s="98"/>
      <c r="X866" s="98"/>
      <c r="Y866" s="88" t="s">
        <v>459</v>
      </c>
      <c r="Z866" s="89" t="s">
        <v>429</v>
      </c>
      <c r="AA866" s="90" t="s">
        <v>430</v>
      </c>
      <c r="AB866" s="90" t="s">
        <v>431</v>
      </c>
      <c r="AC866" s="91" t="s">
        <v>432</v>
      </c>
      <c r="AD866" s="92" t="s">
        <v>433</v>
      </c>
      <c r="AE866" s="93" t="s">
        <v>434</v>
      </c>
      <c r="AO866" s="95"/>
      <c r="AP866" s="84"/>
    </row>
    <row r="867" spans="1:42" ht="22.5">
      <c r="A867" s="96"/>
      <c r="B867" s="97"/>
      <c r="C867" s="98"/>
      <c r="D867" s="98"/>
      <c r="E867" s="98"/>
      <c r="F867" s="98"/>
      <c r="G867" s="97"/>
      <c r="H867" s="97"/>
      <c r="I867" s="97"/>
      <c r="J867" s="98"/>
      <c r="K867" s="98"/>
      <c r="L867" s="98"/>
      <c r="M867" s="98"/>
      <c r="N867" s="99"/>
      <c r="O867" s="99"/>
      <c r="P867" s="98"/>
      <c r="Q867" s="98"/>
      <c r="R867" s="98"/>
      <c r="S867" s="98"/>
      <c r="T867" s="98"/>
      <c r="U867" s="98"/>
      <c r="V867" s="98"/>
      <c r="W867" s="98"/>
      <c r="X867" s="98"/>
      <c r="Y867" s="88" t="s">
        <v>460</v>
      </c>
      <c r="Z867" s="89" t="s">
        <v>429</v>
      </c>
      <c r="AA867" s="90" t="s">
        <v>430</v>
      </c>
      <c r="AB867" s="90" t="s">
        <v>431</v>
      </c>
      <c r="AC867" s="91" t="s">
        <v>432</v>
      </c>
      <c r="AD867" s="92" t="s">
        <v>433</v>
      </c>
      <c r="AE867" s="93" t="s">
        <v>437</v>
      </c>
      <c r="AO867" s="95"/>
      <c r="AP867" s="84"/>
    </row>
    <row r="868" spans="1:42" ht="22.5">
      <c r="A868" s="96"/>
      <c r="B868" s="97"/>
      <c r="C868" s="98"/>
      <c r="D868" s="98"/>
      <c r="E868" s="98"/>
      <c r="F868" s="98"/>
      <c r="G868" s="97"/>
      <c r="H868" s="97"/>
      <c r="I868" s="97"/>
      <c r="J868" s="98"/>
      <c r="K868" s="98"/>
      <c r="L868" s="98"/>
      <c r="M868" s="98"/>
      <c r="N868" s="99"/>
      <c r="O868" s="99"/>
      <c r="P868" s="98"/>
      <c r="Q868" s="98"/>
      <c r="R868" s="98"/>
      <c r="S868" s="98"/>
      <c r="T868" s="98"/>
      <c r="U868" s="98"/>
      <c r="V868" s="98"/>
      <c r="W868" s="98"/>
      <c r="X868" s="98"/>
      <c r="Y868" s="88" t="s">
        <v>461</v>
      </c>
      <c r="Z868" s="89" t="s">
        <v>429</v>
      </c>
      <c r="AA868" s="90" t="s">
        <v>430</v>
      </c>
      <c r="AB868" s="90" t="s">
        <v>431</v>
      </c>
      <c r="AC868" s="91" t="s">
        <v>432</v>
      </c>
      <c r="AD868" s="92" t="s">
        <v>433</v>
      </c>
      <c r="AE868" s="93" t="s">
        <v>437</v>
      </c>
      <c r="AO868" s="95"/>
      <c r="AP868" s="84"/>
    </row>
    <row r="869" spans="1:42" ht="22.5">
      <c r="A869" s="96"/>
      <c r="B869" s="97"/>
      <c r="C869" s="98"/>
      <c r="D869" s="98"/>
      <c r="E869" s="98"/>
      <c r="F869" s="98"/>
      <c r="G869" s="97"/>
      <c r="H869" s="97"/>
      <c r="I869" s="97"/>
      <c r="J869" s="98"/>
      <c r="K869" s="98"/>
      <c r="L869" s="98"/>
      <c r="M869" s="98"/>
      <c r="N869" s="99"/>
      <c r="O869" s="99"/>
      <c r="P869" s="98"/>
      <c r="Q869" s="98"/>
      <c r="R869" s="98"/>
      <c r="S869" s="98"/>
      <c r="T869" s="98"/>
      <c r="U869" s="98"/>
      <c r="V869" s="98"/>
      <c r="W869" s="98"/>
      <c r="X869" s="98"/>
      <c r="Y869" s="88" t="s">
        <v>462</v>
      </c>
      <c r="Z869" s="89" t="s">
        <v>429</v>
      </c>
      <c r="AA869" s="90" t="s">
        <v>430</v>
      </c>
      <c r="AB869" s="90" t="s">
        <v>431</v>
      </c>
      <c r="AC869" s="91" t="s">
        <v>432</v>
      </c>
      <c r="AD869" s="92" t="s">
        <v>433</v>
      </c>
      <c r="AE869" s="93" t="s">
        <v>437</v>
      </c>
      <c r="AO869" s="95"/>
      <c r="AP869" s="84"/>
    </row>
    <row r="870" spans="1:42" ht="22.5">
      <c r="A870" s="96"/>
      <c r="B870" s="97"/>
      <c r="C870" s="98"/>
      <c r="D870" s="98"/>
      <c r="E870" s="98"/>
      <c r="F870" s="98"/>
      <c r="G870" s="97"/>
      <c r="H870" s="97"/>
      <c r="I870" s="97"/>
      <c r="J870" s="98"/>
      <c r="K870" s="98"/>
      <c r="L870" s="98"/>
      <c r="M870" s="98"/>
      <c r="N870" s="99"/>
      <c r="O870" s="99"/>
      <c r="P870" s="98"/>
      <c r="Q870" s="98"/>
      <c r="R870" s="98"/>
      <c r="S870" s="98"/>
      <c r="T870" s="98"/>
      <c r="U870" s="98"/>
      <c r="V870" s="98"/>
      <c r="W870" s="98"/>
      <c r="X870" s="98"/>
      <c r="Y870" s="88" t="s">
        <v>463</v>
      </c>
      <c r="Z870" s="89" t="s">
        <v>429</v>
      </c>
      <c r="AA870" s="90" t="s">
        <v>430</v>
      </c>
      <c r="AB870" s="90" t="s">
        <v>431</v>
      </c>
      <c r="AC870" s="91" t="s">
        <v>432</v>
      </c>
      <c r="AD870" s="92" t="s">
        <v>433</v>
      </c>
      <c r="AE870" s="93" t="s">
        <v>437</v>
      </c>
      <c r="AO870" s="95"/>
      <c r="AP870" s="84"/>
    </row>
    <row r="871" spans="1:42" ht="22.5">
      <c r="A871" s="96"/>
      <c r="B871" s="97"/>
      <c r="C871" s="98"/>
      <c r="D871" s="98"/>
      <c r="E871" s="98"/>
      <c r="F871" s="98"/>
      <c r="G871" s="97"/>
      <c r="H871" s="97"/>
      <c r="I871" s="97"/>
      <c r="J871" s="98"/>
      <c r="K871" s="98"/>
      <c r="L871" s="98"/>
      <c r="M871" s="98"/>
      <c r="N871" s="99"/>
      <c r="O871" s="99"/>
      <c r="P871" s="98"/>
      <c r="Q871" s="98"/>
      <c r="R871" s="98"/>
      <c r="S871" s="98"/>
      <c r="T871" s="98"/>
      <c r="U871" s="98"/>
      <c r="V871" s="98"/>
      <c r="W871" s="98"/>
      <c r="X871" s="98"/>
      <c r="Y871" s="88" t="s">
        <v>464</v>
      </c>
      <c r="Z871" s="89" t="s">
        <v>429</v>
      </c>
      <c r="AA871" s="90" t="s">
        <v>430</v>
      </c>
      <c r="AB871" s="90" t="s">
        <v>431</v>
      </c>
      <c r="AC871" s="91" t="s">
        <v>432</v>
      </c>
      <c r="AD871" s="92" t="s">
        <v>433</v>
      </c>
      <c r="AE871" s="93" t="s">
        <v>437</v>
      </c>
      <c r="AO871" s="95"/>
      <c r="AP871" s="84"/>
    </row>
    <row r="872" spans="1:42" ht="22.5">
      <c r="A872" s="96"/>
      <c r="B872" s="97"/>
      <c r="C872" s="98"/>
      <c r="D872" s="98"/>
      <c r="E872" s="98"/>
      <c r="F872" s="98"/>
      <c r="G872" s="97"/>
      <c r="H872" s="97"/>
      <c r="I872" s="97"/>
      <c r="J872" s="98"/>
      <c r="K872" s="98"/>
      <c r="L872" s="98"/>
      <c r="M872" s="98"/>
      <c r="N872" s="99"/>
      <c r="O872" s="99"/>
      <c r="P872" s="98"/>
      <c r="Q872" s="98"/>
      <c r="R872" s="98"/>
      <c r="S872" s="98"/>
      <c r="T872" s="98"/>
      <c r="U872" s="98"/>
      <c r="V872" s="98"/>
      <c r="W872" s="98"/>
      <c r="X872" s="98"/>
      <c r="Y872" s="88" t="s">
        <v>465</v>
      </c>
      <c r="Z872" s="89" t="s">
        <v>429</v>
      </c>
      <c r="AA872" s="90" t="s">
        <v>430</v>
      </c>
      <c r="AB872" s="90" t="s">
        <v>431</v>
      </c>
      <c r="AC872" s="91" t="s">
        <v>432</v>
      </c>
      <c r="AD872" s="92" t="s">
        <v>433</v>
      </c>
      <c r="AE872" s="93" t="s">
        <v>437</v>
      </c>
      <c r="AO872" s="95"/>
      <c r="AP872" s="84"/>
    </row>
    <row r="873" spans="1:42" ht="22.5">
      <c r="A873" s="96"/>
      <c r="B873" s="97"/>
      <c r="C873" s="98"/>
      <c r="D873" s="98"/>
      <c r="E873" s="98"/>
      <c r="F873" s="98"/>
      <c r="G873" s="97"/>
      <c r="H873" s="97"/>
      <c r="I873" s="97"/>
      <c r="J873" s="98"/>
      <c r="K873" s="98"/>
      <c r="L873" s="98"/>
      <c r="M873" s="98"/>
      <c r="N873" s="99"/>
      <c r="O873" s="99"/>
      <c r="P873" s="98"/>
      <c r="Q873" s="98"/>
      <c r="R873" s="98"/>
      <c r="S873" s="98"/>
      <c r="T873" s="98"/>
      <c r="U873" s="98"/>
      <c r="V873" s="98"/>
      <c r="W873" s="98"/>
      <c r="X873" s="98"/>
      <c r="Y873" s="88" t="s">
        <v>466</v>
      </c>
      <c r="Z873" s="89" t="s">
        <v>429</v>
      </c>
      <c r="AA873" s="90" t="s">
        <v>430</v>
      </c>
      <c r="AB873" s="90" t="s">
        <v>431</v>
      </c>
      <c r="AC873" s="91" t="s">
        <v>432</v>
      </c>
      <c r="AD873" s="92" t="s">
        <v>433</v>
      </c>
      <c r="AE873" s="93" t="s">
        <v>437</v>
      </c>
      <c r="AO873" s="95"/>
      <c r="AP873" s="84"/>
    </row>
    <row r="874" spans="1:42" ht="22.5">
      <c r="A874" s="96"/>
      <c r="B874" s="97"/>
      <c r="C874" s="98"/>
      <c r="D874" s="98"/>
      <c r="E874" s="98"/>
      <c r="F874" s="98"/>
      <c r="G874" s="97"/>
      <c r="H874" s="97"/>
      <c r="I874" s="97"/>
      <c r="J874" s="98"/>
      <c r="K874" s="98"/>
      <c r="L874" s="98"/>
      <c r="M874" s="98"/>
      <c r="N874" s="99"/>
      <c r="O874" s="99"/>
      <c r="P874" s="98"/>
      <c r="Q874" s="98"/>
      <c r="R874" s="98"/>
      <c r="S874" s="98"/>
      <c r="T874" s="98"/>
      <c r="U874" s="98"/>
      <c r="V874" s="98"/>
      <c r="W874" s="98"/>
      <c r="X874" s="98"/>
      <c r="Y874" s="88" t="s">
        <v>467</v>
      </c>
      <c r="Z874" s="89" t="s">
        <v>429</v>
      </c>
      <c r="AA874" s="90" t="s">
        <v>430</v>
      </c>
      <c r="AB874" s="90" t="s">
        <v>431</v>
      </c>
      <c r="AC874" s="91" t="s">
        <v>432</v>
      </c>
      <c r="AD874" s="92" t="s">
        <v>433</v>
      </c>
      <c r="AE874" s="93" t="s">
        <v>437</v>
      </c>
      <c r="AO874" s="95"/>
      <c r="AP874" s="84"/>
    </row>
    <row r="875" spans="1:42" ht="22.5">
      <c r="A875" s="96"/>
      <c r="B875" s="97"/>
      <c r="C875" s="98"/>
      <c r="D875" s="98"/>
      <c r="E875" s="98"/>
      <c r="F875" s="98"/>
      <c r="G875" s="97"/>
      <c r="H875" s="97"/>
      <c r="I875" s="97"/>
      <c r="J875" s="98"/>
      <c r="K875" s="98"/>
      <c r="L875" s="98"/>
      <c r="M875" s="98"/>
      <c r="N875" s="99"/>
      <c r="O875" s="99"/>
      <c r="P875" s="98"/>
      <c r="Q875" s="98"/>
      <c r="R875" s="98"/>
      <c r="S875" s="98"/>
      <c r="T875" s="98"/>
      <c r="U875" s="98"/>
      <c r="V875" s="98"/>
      <c r="W875" s="98"/>
      <c r="X875" s="98"/>
      <c r="Y875" s="88" t="s">
        <v>468</v>
      </c>
      <c r="Z875" s="89" t="s">
        <v>429</v>
      </c>
      <c r="AA875" s="90" t="s">
        <v>430</v>
      </c>
      <c r="AB875" s="90" t="s">
        <v>431</v>
      </c>
      <c r="AC875" s="91" t="s">
        <v>432</v>
      </c>
      <c r="AD875" s="92" t="s">
        <v>433</v>
      </c>
      <c r="AE875" s="93" t="s">
        <v>437</v>
      </c>
      <c r="AO875" s="95"/>
      <c r="AP875" s="84"/>
    </row>
    <row r="876" spans="1:42" ht="22.5">
      <c r="A876" s="96"/>
      <c r="B876" s="97"/>
      <c r="C876" s="98"/>
      <c r="D876" s="98"/>
      <c r="E876" s="98"/>
      <c r="F876" s="98"/>
      <c r="G876" s="97"/>
      <c r="H876" s="97"/>
      <c r="I876" s="97"/>
      <c r="J876" s="98"/>
      <c r="K876" s="98"/>
      <c r="L876" s="98"/>
      <c r="M876" s="98"/>
      <c r="N876" s="99"/>
      <c r="O876" s="99"/>
      <c r="P876" s="98"/>
      <c r="Q876" s="98"/>
      <c r="R876" s="98"/>
      <c r="S876" s="98"/>
      <c r="T876" s="98"/>
      <c r="U876" s="98"/>
      <c r="V876" s="98"/>
      <c r="W876" s="98"/>
      <c r="X876" s="98"/>
      <c r="Y876" s="88" t="s">
        <v>469</v>
      </c>
      <c r="Z876" s="89" t="s">
        <v>429</v>
      </c>
      <c r="AA876" s="90" t="s">
        <v>430</v>
      </c>
      <c r="AB876" s="90" t="s">
        <v>431</v>
      </c>
      <c r="AC876" s="91" t="s">
        <v>432</v>
      </c>
      <c r="AD876" s="92" t="s">
        <v>433</v>
      </c>
      <c r="AE876" s="93" t="s">
        <v>437</v>
      </c>
      <c r="AO876" s="95"/>
      <c r="AP876" s="84"/>
    </row>
    <row r="877" spans="1:42" ht="22.5">
      <c r="A877" s="96"/>
      <c r="B877" s="97"/>
      <c r="C877" s="98"/>
      <c r="D877" s="98"/>
      <c r="E877" s="98"/>
      <c r="F877" s="98"/>
      <c r="G877" s="97"/>
      <c r="H877" s="97"/>
      <c r="I877" s="97"/>
      <c r="J877" s="98"/>
      <c r="K877" s="98"/>
      <c r="L877" s="98"/>
      <c r="M877" s="98"/>
      <c r="N877" s="99"/>
      <c r="O877" s="99"/>
      <c r="P877" s="98"/>
      <c r="Q877" s="98"/>
      <c r="R877" s="98"/>
      <c r="S877" s="98"/>
      <c r="T877" s="98"/>
      <c r="U877" s="98"/>
      <c r="V877" s="98"/>
      <c r="W877" s="98"/>
      <c r="X877" s="98"/>
      <c r="Y877" s="88" t="s">
        <v>470</v>
      </c>
      <c r="Z877" s="89" t="s">
        <v>429</v>
      </c>
      <c r="AA877" s="90" t="s">
        <v>430</v>
      </c>
      <c r="AB877" s="90" t="s">
        <v>431</v>
      </c>
      <c r="AC877" s="91" t="s">
        <v>432</v>
      </c>
      <c r="AD877" s="92" t="s">
        <v>433</v>
      </c>
      <c r="AE877" s="93" t="s">
        <v>437</v>
      </c>
      <c r="AO877" s="95"/>
      <c r="AP877" s="84"/>
    </row>
    <row r="878" spans="1:42" ht="22.5">
      <c r="A878" s="96"/>
      <c r="B878" s="97"/>
      <c r="C878" s="98"/>
      <c r="D878" s="98"/>
      <c r="E878" s="98"/>
      <c r="F878" s="98"/>
      <c r="G878" s="97"/>
      <c r="H878" s="97"/>
      <c r="I878" s="97"/>
      <c r="J878" s="98"/>
      <c r="K878" s="98"/>
      <c r="L878" s="98"/>
      <c r="M878" s="98"/>
      <c r="N878" s="99"/>
      <c r="O878" s="99"/>
      <c r="P878" s="98"/>
      <c r="Q878" s="98"/>
      <c r="R878" s="98"/>
      <c r="S878" s="98"/>
      <c r="T878" s="98"/>
      <c r="U878" s="98"/>
      <c r="V878" s="98"/>
      <c r="W878" s="98"/>
      <c r="X878" s="98"/>
      <c r="Y878" s="88" t="s">
        <v>471</v>
      </c>
      <c r="Z878" s="89" t="s">
        <v>429</v>
      </c>
      <c r="AA878" s="90" t="s">
        <v>430</v>
      </c>
      <c r="AB878" s="90" t="s">
        <v>431</v>
      </c>
      <c r="AC878" s="91" t="s">
        <v>432</v>
      </c>
      <c r="AD878" s="92" t="s">
        <v>433</v>
      </c>
      <c r="AE878" s="93" t="s">
        <v>437</v>
      </c>
      <c r="AO878" s="95"/>
      <c r="AP878" s="84"/>
    </row>
    <row r="879" spans="1:42" ht="22.5">
      <c r="A879" s="96"/>
      <c r="B879" s="97"/>
      <c r="C879" s="98"/>
      <c r="D879" s="98"/>
      <c r="E879" s="98"/>
      <c r="F879" s="98"/>
      <c r="G879" s="97"/>
      <c r="H879" s="97"/>
      <c r="I879" s="97"/>
      <c r="J879" s="98"/>
      <c r="K879" s="98"/>
      <c r="L879" s="98"/>
      <c r="M879" s="98"/>
      <c r="N879" s="99"/>
      <c r="O879" s="99"/>
      <c r="P879" s="98"/>
      <c r="Q879" s="98"/>
      <c r="R879" s="98"/>
      <c r="S879" s="98"/>
      <c r="T879" s="98"/>
      <c r="U879" s="98"/>
      <c r="V879" s="98"/>
      <c r="W879" s="98"/>
      <c r="X879" s="98"/>
      <c r="Y879" s="88" t="s">
        <v>472</v>
      </c>
      <c r="Z879" s="89" t="s">
        <v>429</v>
      </c>
      <c r="AA879" s="90" t="s">
        <v>430</v>
      </c>
      <c r="AB879" s="90" t="s">
        <v>431</v>
      </c>
      <c r="AC879" s="91" t="s">
        <v>432</v>
      </c>
      <c r="AD879" s="92" t="s">
        <v>433</v>
      </c>
      <c r="AE879" s="93" t="s">
        <v>437</v>
      </c>
      <c r="AO879" s="95"/>
      <c r="AP879" s="84"/>
    </row>
    <row r="880" spans="1:42" ht="22.5">
      <c r="A880" s="96"/>
      <c r="B880" s="97"/>
      <c r="C880" s="98"/>
      <c r="D880" s="98"/>
      <c r="E880" s="98"/>
      <c r="F880" s="98"/>
      <c r="G880" s="97"/>
      <c r="H880" s="97"/>
      <c r="I880" s="97"/>
      <c r="J880" s="98"/>
      <c r="K880" s="98"/>
      <c r="L880" s="98"/>
      <c r="M880" s="98"/>
      <c r="N880" s="99"/>
      <c r="O880" s="99"/>
      <c r="P880" s="98"/>
      <c r="Q880" s="98"/>
      <c r="R880" s="98"/>
      <c r="S880" s="98"/>
      <c r="T880" s="98"/>
      <c r="U880" s="98"/>
      <c r="V880" s="98"/>
      <c r="W880" s="98"/>
      <c r="X880" s="98"/>
      <c r="Y880" s="88" t="s">
        <v>473</v>
      </c>
      <c r="Z880" s="89" t="s">
        <v>429</v>
      </c>
      <c r="AA880" s="90" t="s">
        <v>430</v>
      </c>
      <c r="AB880" s="90" t="s">
        <v>431</v>
      </c>
      <c r="AC880" s="91" t="s">
        <v>432</v>
      </c>
      <c r="AD880" s="92" t="s">
        <v>433</v>
      </c>
      <c r="AE880" s="93" t="s">
        <v>437</v>
      </c>
      <c r="AO880" s="95"/>
      <c r="AP880" s="84"/>
    </row>
    <row r="881" spans="1:42" ht="22.5">
      <c r="A881" s="100"/>
      <c r="B881" s="101"/>
      <c r="C881" s="98"/>
      <c r="D881" s="98"/>
      <c r="E881" s="98"/>
      <c r="F881" s="98"/>
      <c r="G881" s="101"/>
      <c r="H881" s="101"/>
      <c r="I881" s="101"/>
      <c r="J881" s="98"/>
      <c r="K881" s="98"/>
      <c r="L881" s="98"/>
      <c r="M881" s="98"/>
      <c r="N881" s="102"/>
      <c r="O881" s="102"/>
      <c r="P881" s="98"/>
      <c r="Q881" s="98"/>
      <c r="R881" s="98"/>
      <c r="S881" s="98"/>
      <c r="T881" s="98"/>
      <c r="U881" s="98"/>
      <c r="V881" s="98"/>
      <c r="W881" s="98"/>
      <c r="X881" s="98"/>
      <c r="Y881" s="88" t="s">
        <v>474</v>
      </c>
      <c r="Z881" s="89" t="s">
        <v>429</v>
      </c>
      <c r="AA881" s="90" t="s">
        <v>430</v>
      </c>
      <c r="AB881" s="90" t="s">
        <v>431</v>
      </c>
      <c r="AC881" s="91" t="s">
        <v>432</v>
      </c>
      <c r="AD881" s="92" t="s">
        <v>433</v>
      </c>
      <c r="AE881" s="93" t="s">
        <v>437</v>
      </c>
      <c r="AO881" s="95"/>
      <c r="AP881" s="84"/>
    </row>
    <row r="882" spans="1:42" ht="22.5">
      <c r="A882" s="85" t="s">
        <v>417</v>
      </c>
      <c r="B882" s="86" t="s">
        <v>521</v>
      </c>
      <c r="C882" s="86" t="s">
        <v>419</v>
      </c>
      <c r="D882" s="86" t="s">
        <v>420</v>
      </c>
      <c r="E882" s="86" t="s">
        <v>486</v>
      </c>
      <c r="F882" s="86" t="s">
        <v>493</v>
      </c>
      <c r="G882" s="86" t="s">
        <v>494</v>
      </c>
      <c r="H882" s="86" t="s">
        <v>509</v>
      </c>
      <c r="I882" s="86" t="s">
        <v>509</v>
      </c>
      <c r="J882" s="86" t="s">
        <v>40</v>
      </c>
      <c r="K882" s="86" t="s">
        <v>425</v>
      </c>
      <c r="L882" s="86"/>
      <c r="M882" s="86"/>
      <c r="N882" s="87">
        <v>43368</v>
      </c>
      <c r="O882" s="87">
        <v>43368</v>
      </c>
      <c r="P882" s="86">
        <v>201850874</v>
      </c>
      <c r="Q882" s="86"/>
      <c r="R882" s="86" t="s">
        <v>426</v>
      </c>
      <c r="S882" s="86"/>
      <c r="T882" s="86" t="s">
        <v>354</v>
      </c>
      <c r="U882" s="86"/>
      <c r="V882" s="86" t="s">
        <v>427</v>
      </c>
      <c r="W882" s="86" t="s">
        <v>47</v>
      </c>
      <c r="X882" s="86"/>
      <c r="Y882" s="88" t="s">
        <v>428</v>
      </c>
      <c r="Z882" s="89" t="s">
        <v>429</v>
      </c>
      <c r="AA882" s="90" t="s">
        <v>430</v>
      </c>
      <c r="AB882" s="90" t="s">
        <v>431</v>
      </c>
      <c r="AC882" s="91" t="s">
        <v>432</v>
      </c>
      <c r="AD882" s="92" t="s">
        <v>433</v>
      </c>
      <c r="AE882" s="93" t="s">
        <v>434</v>
      </c>
      <c r="AF882" s="94"/>
      <c r="AO882" s="95"/>
      <c r="AP882" s="84"/>
    </row>
    <row r="883" spans="1:42" ht="22.5">
      <c r="A883" s="96"/>
      <c r="B883" s="97"/>
      <c r="C883" s="98"/>
      <c r="D883" s="98"/>
      <c r="E883" s="98"/>
      <c r="F883" s="98"/>
      <c r="G883" s="97"/>
      <c r="H883" s="97"/>
      <c r="I883" s="97"/>
      <c r="J883" s="98"/>
      <c r="K883" s="98"/>
      <c r="L883" s="98"/>
      <c r="M883" s="98"/>
      <c r="N883" s="99"/>
      <c r="O883" s="99"/>
      <c r="P883" s="98"/>
      <c r="Q883" s="98"/>
      <c r="R883" s="98"/>
      <c r="S883" s="98"/>
      <c r="T883" s="98"/>
      <c r="U883" s="98"/>
      <c r="V883" s="98"/>
      <c r="W883" s="98"/>
      <c r="X883" s="98"/>
      <c r="Y883" s="88" t="s">
        <v>435</v>
      </c>
      <c r="Z883" s="89" t="s">
        <v>429</v>
      </c>
      <c r="AA883" s="90" t="s">
        <v>430</v>
      </c>
      <c r="AB883" s="90" t="s">
        <v>431</v>
      </c>
      <c r="AC883" s="91" t="s">
        <v>432</v>
      </c>
      <c r="AD883" s="92" t="s">
        <v>433</v>
      </c>
      <c r="AE883" s="93" t="s">
        <v>434</v>
      </c>
      <c r="AF883" s="94"/>
      <c r="AO883" s="95"/>
      <c r="AP883" s="84"/>
    </row>
    <row r="884" spans="1:42" ht="22.5">
      <c r="A884" s="96"/>
      <c r="B884" s="97"/>
      <c r="C884" s="98"/>
      <c r="D884" s="98"/>
      <c r="E884" s="98"/>
      <c r="F884" s="98"/>
      <c r="G884" s="97"/>
      <c r="H884" s="97"/>
      <c r="I884" s="97"/>
      <c r="J884" s="98"/>
      <c r="K884" s="98"/>
      <c r="L884" s="98"/>
      <c r="M884" s="98"/>
      <c r="N884" s="99"/>
      <c r="O884" s="99"/>
      <c r="P884" s="98"/>
      <c r="Q884" s="98"/>
      <c r="R884" s="98"/>
      <c r="S884" s="98"/>
      <c r="T884" s="98"/>
      <c r="U884" s="98"/>
      <c r="V884" s="98"/>
      <c r="W884" s="98"/>
      <c r="X884" s="98"/>
      <c r="Y884" s="88" t="s">
        <v>436</v>
      </c>
      <c r="Z884" s="89" t="s">
        <v>429</v>
      </c>
      <c r="AA884" s="90" t="s">
        <v>430</v>
      </c>
      <c r="AB884" s="90" t="s">
        <v>431</v>
      </c>
      <c r="AC884" s="91" t="s">
        <v>432</v>
      </c>
      <c r="AD884" s="92" t="s">
        <v>433</v>
      </c>
      <c r="AE884" s="93" t="s">
        <v>437</v>
      </c>
      <c r="AF884" s="94"/>
      <c r="AO884" s="95"/>
      <c r="AP884" s="84"/>
    </row>
    <row r="885" spans="1:42" ht="22.5">
      <c r="A885" s="96"/>
      <c r="B885" s="97"/>
      <c r="C885" s="98"/>
      <c r="D885" s="98"/>
      <c r="E885" s="98"/>
      <c r="F885" s="98"/>
      <c r="G885" s="97"/>
      <c r="H885" s="97"/>
      <c r="I885" s="97"/>
      <c r="J885" s="98"/>
      <c r="K885" s="98"/>
      <c r="L885" s="98"/>
      <c r="M885" s="98"/>
      <c r="N885" s="99"/>
      <c r="O885" s="99"/>
      <c r="P885" s="98"/>
      <c r="Q885" s="98"/>
      <c r="R885" s="98"/>
      <c r="S885" s="98"/>
      <c r="T885" s="98"/>
      <c r="U885" s="98"/>
      <c r="V885" s="98"/>
      <c r="W885" s="98"/>
      <c r="X885" s="98"/>
      <c r="Y885" s="88" t="s">
        <v>438</v>
      </c>
      <c r="Z885" s="89" t="s">
        <v>429</v>
      </c>
      <c r="AA885" s="90" t="s">
        <v>430</v>
      </c>
      <c r="AB885" s="90" t="s">
        <v>431</v>
      </c>
      <c r="AC885" s="91" t="s">
        <v>432</v>
      </c>
      <c r="AD885" s="92" t="s">
        <v>433</v>
      </c>
      <c r="AE885" s="93" t="s">
        <v>434</v>
      </c>
    </row>
    <row r="886" spans="1:42" ht="22.5">
      <c r="A886" s="96"/>
      <c r="B886" s="97"/>
      <c r="C886" s="98"/>
      <c r="D886" s="98"/>
      <c r="E886" s="98"/>
      <c r="F886" s="98"/>
      <c r="G886" s="97"/>
      <c r="H886" s="97"/>
      <c r="I886" s="97"/>
      <c r="J886" s="98"/>
      <c r="K886" s="98"/>
      <c r="L886" s="98"/>
      <c r="M886" s="98"/>
      <c r="N886" s="99"/>
      <c r="O886" s="99"/>
      <c r="P886" s="98"/>
      <c r="Q886" s="98"/>
      <c r="R886" s="98"/>
      <c r="S886" s="98"/>
      <c r="T886" s="98"/>
      <c r="U886" s="98"/>
      <c r="V886" s="98"/>
      <c r="W886" s="98"/>
      <c r="X886" s="98"/>
      <c r="Y886" s="88" t="s">
        <v>439</v>
      </c>
      <c r="Z886" s="89" t="s">
        <v>429</v>
      </c>
      <c r="AA886" s="90" t="s">
        <v>430</v>
      </c>
      <c r="AB886" s="90" t="s">
        <v>431</v>
      </c>
      <c r="AC886" s="91" t="s">
        <v>432</v>
      </c>
      <c r="AD886" s="92" t="s">
        <v>433</v>
      </c>
      <c r="AE886" s="93" t="s">
        <v>437</v>
      </c>
      <c r="AO886" s="95"/>
      <c r="AP886" s="84"/>
    </row>
    <row r="887" spans="1:42" ht="22.5">
      <c r="A887" s="96"/>
      <c r="B887" s="97"/>
      <c r="C887" s="98"/>
      <c r="D887" s="98"/>
      <c r="E887" s="98"/>
      <c r="F887" s="98"/>
      <c r="G887" s="97"/>
      <c r="H887" s="97"/>
      <c r="I887" s="97"/>
      <c r="J887" s="98"/>
      <c r="K887" s="98"/>
      <c r="L887" s="98"/>
      <c r="M887" s="98"/>
      <c r="N887" s="99"/>
      <c r="O887" s="99"/>
      <c r="P887" s="98"/>
      <c r="Q887" s="98"/>
      <c r="R887" s="98"/>
      <c r="S887" s="98"/>
      <c r="T887" s="98"/>
      <c r="U887" s="98"/>
      <c r="V887" s="98"/>
      <c r="W887" s="98"/>
      <c r="X887" s="98"/>
      <c r="Y887" s="88" t="s">
        <v>440</v>
      </c>
      <c r="Z887" s="89" t="s">
        <v>429</v>
      </c>
      <c r="AA887" s="90" t="s">
        <v>430</v>
      </c>
      <c r="AB887" s="90" t="s">
        <v>431</v>
      </c>
      <c r="AC887" s="91" t="s">
        <v>432</v>
      </c>
      <c r="AD887" s="92" t="s">
        <v>433</v>
      </c>
      <c r="AE887" s="93" t="s">
        <v>437</v>
      </c>
      <c r="AO887" s="95"/>
      <c r="AP887" s="84"/>
    </row>
    <row r="888" spans="1:42" ht="22.5">
      <c r="A888" s="96"/>
      <c r="B888" s="97"/>
      <c r="C888" s="98"/>
      <c r="D888" s="98"/>
      <c r="E888" s="98"/>
      <c r="F888" s="98"/>
      <c r="G888" s="97"/>
      <c r="H888" s="97"/>
      <c r="I888" s="97"/>
      <c r="J888" s="98"/>
      <c r="K888" s="98"/>
      <c r="L888" s="98"/>
      <c r="M888" s="98"/>
      <c r="N888" s="99"/>
      <c r="O888" s="99"/>
      <c r="P888" s="98"/>
      <c r="Q888" s="98"/>
      <c r="R888" s="98"/>
      <c r="S888" s="98"/>
      <c r="T888" s="98"/>
      <c r="U888" s="98"/>
      <c r="V888" s="98"/>
      <c r="W888" s="98"/>
      <c r="X888" s="98"/>
      <c r="Y888" s="88" t="s">
        <v>441</v>
      </c>
      <c r="Z888" s="89" t="s">
        <v>429</v>
      </c>
      <c r="AA888" s="90" t="s">
        <v>430</v>
      </c>
      <c r="AB888" s="90" t="s">
        <v>431</v>
      </c>
      <c r="AC888" s="91" t="s">
        <v>432</v>
      </c>
      <c r="AD888" s="92" t="s">
        <v>433</v>
      </c>
      <c r="AE888" s="93" t="s">
        <v>437</v>
      </c>
      <c r="AO888" s="95"/>
      <c r="AP888" s="84"/>
    </row>
    <row r="889" spans="1:42" ht="22.5">
      <c r="A889" s="96"/>
      <c r="B889" s="97"/>
      <c r="C889" s="98"/>
      <c r="D889" s="98"/>
      <c r="E889" s="98"/>
      <c r="F889" s="98"/>
      <c r="G889" s="97"/>
      <c r="H889" s="97"/>
      <c r="I889" s="97"/>
      <c r="J889" s="98"/>
      <c r="K889" s="98"/>
      <c r="L889" s="98"/>
      <c r="M889" s="98"/>
      <c r="N889" s="99"/>
      <c r="O889" s="99"/>
      <c r="P889" s="98"/>
      <c r="Q889" s="98"/>
      <c r="R889" s="98"/>
      <c r="S889" s="98"/>
      <c r="T889" s="98"/>
      <c r="U889" s="98"/>
      <c r="V889" s="98"/>
      <c r="W889" s="98"/>
      <c r="X889" s="98"/>
      <c r="Y889" s="88" t="s">
        <v>442</v>
      </c>
      <c r="Z889" s="89" t="s">
        <v>429</v>
      </c>
      <c r="AA889" s="90" t="s">
        <v>430</v>
      </c>
      <c r="AB889" s="90" t="s">
        <v>431</v>
      </c>
      <c r="AC889" s="91" t="s">
        <v>432</v>
      </c>
      <c r="AD889" s="92" t="s">
        <v>433</v>
      </c>
      <c r="AE889" s="93" t="s">
        <v>434</v>
      </c>
      <c r="AO889" s="95"/>
      <c r="AP889" s="84"/>
    </row>
    <row r="890" spans="1:42" ht="33.75">
      <c r="A890" s="96"/>
      <c r="B890" s="97"/>
      <c r="C890" s="98"/>
      <c r="D890" s="98"/>
      <c r="E890" s="98"/>
      <c r="F890" s="98"/>
      <c r="G890" s="97"/>
      <c r="H890" s="97"/>
      <c r="I890" s="97"/>
      <c r="J890" s="98"/>
      <c r="K890" s="98"/>
      <c r="L890" s="98"/>
      <c r="M890" s="98"/>
      <c r="N890" s="99"/>
      <c r="O890" s="99"/>
      <c r="P890" s="98"/>
      <c r="Q890" s="98"/>
      <c r="R890" s="98"/>
      <c r="S890" s="98"/>
      <c r="T890" s="98"/>
      <c r="U890" s="98"/>
      <c r="V890" s="98"/>
      <c r="W890" s="98"/>
      <c r="X890" s="98"/>
      <c r="Y890" s="88" t="s">
        <v>443</v>
      </c>
      <c r="Z890" s="89" t="s">
        <v>429</v>
      </c>
      <c r="AA890" s="90" t="s">
        <v>430</v>
      </c>
      <c r="AB890" s="90" t="s">
        <v>431</v>
      </c>
      <c r="AC890" s="91" t="s">
        <v>432</v>
      </c>
      <c r="AD890" s="92" t="s">
        <v>433</v>
      </c>
      <c r="AE890" s="93" t="s">
        <v>434</v>
      </c>
      <c r="AO890" s="95"/>
      <c r="AP890" s="84"/>
    </row>
    <row r="891" spans="1:42" ht="22.5">
      <c r="A891" s="96"/>
      <c r="B891" s="97"/>
      <c r="C891" s="98"/>
      <c r="D891" s="98"/>
      <c r="E891" s="98"/>
      <c r="F891" s="98"/>
      <c r="G891" s="97"/>
      <c r="H891" s="97"/>
      <c r="I891" s="97"/>
      <c r="J891" s="98"/>
      <c r="K891" s="98"/>
      <c r="L891" s="98"/>
      <c r="M891" s="98"/>
      <c r="N891" s="99"/>
      <c r="O891" s="99"/>
      <c r="P891" s="98"/>
      <c r="Q891" s="98"/>
      <c r="R891" s="98"/>
      <c r="S891" s="98"/>
      <c r="T891" s="98"/>
      <c r="U891" s="98"/>
      <c r="V891" s="98"/>
      <c r="W891" s="98"/>
      <c r="X891" s="98"/>
      <c r="Y891" s="88" t="s">
        <v>444</v>
      </c>
      <c r="Z891" s="89" t="s">
        <v>429</v>
      </c>
      <c r="AA891" s="90" t="s">
        <v>430</v>
      </c>
      <c r="AB891" s="90" t="s">
        <v>431</v>
      </c>
      <c r="AC891" s="91" t="s">
        <v>432</v>
      </c>
      <c r="AD891" s="92" t="s">
        <v>433</v>
      </c>
      <c r="AE891" s="93" t="s">
        <v>434</v>
      </c>
      <c r="AO891" s="95"/>
      <c r="AP891" s="84"/>
    </row>
    <row r="892" spans="1:42" ht="22.5">
      <c r="A892" s="96"/>
      <c r="B892" s="97"/>
      <c r="C892" s="98"/>
      <c r="D892" s="98"/>
      <c r="E892" s="98"/>
      <c r="F892" s="98"/>
      <c r="G892" s="97"/>
      <c r="H892" s="97"/>
      <c r="I892" s="97"/>
      <c r="J892" s="98"/>
      <c r="K892" s="98"/>
      <c r="L892" s="98"/>
      <c r="M892" s="98"/>
      <c r="N892" s="99"/>
      <c r="O892" s="99"/>
      <c r="P892" s="98"/>
      <c r="Q892" s="98"/>
      <c r="R892" s="98"/>
      <c r="S892" s="98"/>
      <c r="T892" s="98"/>
      <c r="U892" s="98"/>
      <c r="V892" s="98"/>
      <c r="W892" s="98"/>
      <c r="X892" s="98"/>
      <c r="Y892" s="88" t="s">
        <v>445</v>
      </c>
      <c r="Z892" s="89" t="s">
        <v>429</v>
      </c>
      <c r="AA892" s="90" t="s">
        <v>430</v>
      </c>
      <c r="AB892" s="90" t="s">
        <v>431</v>
      </c>
      <c r="AC892" s="91" t="s">
        <v>432</v>
      </c>
      <c r="AD892" s="92" t="s">
        <v>433</v>
      </c>
      <c r="AE892" s="93" t="s">
        <v>434</v>
      </c>
      <c r="AO892" s="95"/>
      <c r="AP892" s="84"/>
    </row>
    <row r="893" spans="1:42" ht="22.5">
      <c r="A893" s="96"/>
      <c r="B893" s="97"/>
      <c r="C893" s="98"/>
      <c r="D893" s="98"/>
      <c r="E893" s="98"/>
      <c r="F893" s="98"/>
      <c r="G893" s="97"/>
      <c r="H893" s="97"/>
      <c r="I893" s="97"/>
      <c r="J893" s="98"/>
      <c r="K893" s="98"/>
      <c r="L893" s="98"/>
      <c r="M893" s="98"/>
      <c r="N893" s="99"/>
      <c r="O893" s="99"/>
      <c r="P893" s="98"/>
      <c r="Q893" s="98"/>
      <c r="R893" s="98"/>
      <c r="S893" s="98"/>
      <c r="T893" s="98"/>
      <c r="U893" s="98"/>
      <c r="V893" s="98"/>
      <c r="W893" s="98"/>
      <c r="X893" s="98"/>
      <c r="Y893" s="88" t="s">
        <v>446</v>
      </c>
      <c r="Z893" s="89" t="s">
        <v>429</v>
      </c>
      <c r="AA893" s="90" t="s">
        <v>430</v>
      </c>
      <c r="AB893" s="90" t="s">
        <v>431</v>
      </c>
      <c r="AC893" s="91" t="s">
        <v>432</v>
      </c>
      <c r="AD893" s="92" t="s">
        <v>433</v>
      </c>
      <c r="AE893" s="93" t="s">
        <v>434</v>
      </c>
      <c r="AO893" s="95"/>
      <c r="AP893" s="84"/>
    </row>
    <row r="894" spans="1:42" ht="22.5">
      <c r="A894" s="96"/>
      <c r="B894" s="97"/>
      <c r="C894" s="98"/>
      <c r="D894" s="98"/>
      <c r="E894" s="98"/>
      <c r="F894" s="98"/>
      <c r="G894" s="97"/>
      <c r="H894" s="97"/>
      <c r="I894" s="97"/>
      <c r="J894" s="98"/>
      <c r="K894" s="98"/>
      <c r="L894" s="98"/>
      <c r="M894" s="98"/>
      <c r="N894" s="99"/>
      <c r="O894" s="99"/>
      <c r="P894" s="98"/>
      <c r="Q894" s="98"/>
      <c r="R894" s="98"/>
      <c r="S894" s="98"/>
      <c r="T894" s="98"/>
      <c r="U894" s="98"/>
      <c r="V894" s="98"/>
      <c r="W894" s="98"/>
      <c r="X894" s="98"/>
      <c r="Y894" s="88" t="s">
        <v>447</v>
      </c>
      <c r="Z894" s="89" t="s">
        <v>429</v>
      </c>
      <c r="AA894" s="90" t="s">
        <v>430</v>
      </c>
      <c r="AB894" s="90" t="s">
        <v>431</v>
      </c>
      <c r="AC894" s="91" t="s">
        <v>432</v>
      </c>
      <c r="AD894" s="92" t="s">
        <v>433</v>
      </c>
      <c r="AE894" s="93" t="s">
        <v>437</v>
      </c>
      <c r="AO894" s="95"/>
      <c r="AP894" s="84"/>
    </row>
    <row r="895" spans="1:42" ht="22.5">
      <c r="A895" s="96"/>
      <c r="B895" s="97"/>
      <c r="C895" s="98"/>
      <c r="D895" s="98"/>
      <c r="E895" s="98"/>
      <c r="F895" s="98"/>
      <c r="G895" s="97"/>
      <c r="H895" s="97"/>
      <c r="I895" s="97"/>
      <c r="J895" s="98"/>
      <c r="K895" s="98"/>
      <c r="L895" s="98"/>
      <c r="M895" s="98"/>
      <c r="N895" s="99"/>
      <c r="O895" s="99"/>
      <c r="P895" s="98"/>
      <c r="Q895" s="98"/>
      <c r="R895" s="98"/>
      <c r="S895" s="98"/>
      <c r="T895" s="98"/>
      <c r="U895" s="98"/>
      <c r="V895" s="98"/>
      <c r="W895" s="98"/>
      <c r="X895" s="98"/>
      <c r="Y895" s="88" t="s">
        <v>448</v>
      </c>
      <c r="Z895" s="89" t="s">
        <v>429</v>
      </c>
      <c r="AA895" s="90" t="s">
        <v>430</v>
      </c>
      <c r="AB895" s="90" t="s">
        <v>431</v>
      </c>
      <c r="AC895" s="91" t="s">
        <v>432</v>
      </c>
      <c r="AD895" s="92" t="s">
        <v>433</v>
      </c>
      <c r="AE895" s="93" t="s">
        <v>434</v>
      </c>
      <c r="AO895" s="95"/>
      <c r="AP895" s="84"/>
    </row>
    <row r="896" spans="1:42" ht="22.5">
      <c r="A896" s="96"/>
      <c r="B896" s="97"/>
      <c r="C896" s="98"/>
      <c r="D896" s="98"/>
      <c r="E896" s="98"/>
      <c r="F896" s="98"/>
      <c r="G896" s="97"/>
      <c r="H896" s="97"/>
      <c r="I896" s="97"/>
      <c r="J896" s="98"/>
      <c r="K896" s="98"/>
      <c r="L896" s="98"/>
      <c r="M896" s="98"/>
      <c r="N896" s="99"/>
      <c r="O896" s="99"/>
      <c r="P896" s="98"/>
      <c r="Q896" s="98"/>
      <c r="R896" s="98"/>
      <c r="S896" s="98"/>
      <c r="T896" s="98"/>
      <c r="U896" s="98"/>
      <c r="V896" s="98"/>
      <c r="W896" s="98"/>
      <c r="X896" s="98"/>
      <c r="Y896" s="88" t="s">
        <v>449</v>
      </c>
      <c r="Z896" s="89" t="s">
        <v>429</v>
      </c>
      <c r="AA896" s="90" t="s">
        <v>430</v>
      </c>
      <c r="AB896" s="90" t="s">
        <v>431</v>
      </c>
      <c r="AC896" s="91" t="s">
        <v>432</v>
      </c>
      <c r="AD896" s="92" t="s">
        <v>433</v>
      </c>
      <c r="AE896" s="93" t="s">
        <v>437</v>
      </c>
      <c r="AO896" s="95"/>
      <c r="AP896" s="84"/>
    </row>
    <row r="897" spans="1:42" ht="22.5">
      <c r="A897" s="96"/>
      <c r="B897" s="97"/>
      <c r="C897" s="98"/>
      <c r="D897" s="98"/>
      <c r="E897" s="98"/>
      <c r="F897" s="98"/>
      <c r="G897" s="97"/>
      <c r="H897" s="97"/>
      <c r="I897" s="97"/>
      <c r="J897" s="98"/>
      <c r="K897" s="98"/>
      <c r="L897" s="98"/>
      <c r="M897" s="98"/>
      <c r="N897" s="99"/>
      <c r="O897" s="99"/>
      <c r="P897" s="98"/>
      <c r="Q897" s="98"/>
      <c r="R897" s="98"/>
      <c r="S897" s="98"/>
      <c r="T897" s="98"/>
      <c r="U897" s="98"/>
      <c r="V897" s="98"/>
      <c r="W897" s="98"/>
      <c r="X897" s="98"/>
      <c r="Y897" s="88" t="s">
        <v>450</v>
      </c>
      <c r="Z897" s="89" t="s">
        <v>429</v>
      </c>
      <c r="AA897" s="90" t="s">
        <v>430</v>
      </c>
      <c r="AB897" s="90" t="s">
        <v>431</v>
      </c>
      <c r="AC897" s="91" t="s">
        <v>432</v>
      </c>
      <c r="AD897" s="92" t="s">
        <v>433</v>
      </c>
      <c r="AE897" s="93" t="s">
        <v>437</v>
      </c>
      <c r="AO897" s="95"/>
      <c r="AP897" s="84"/>
    </row>
    <row r="898" spans="1:42" ht="22.5">
      <c r="A898" s="96"/>
      <c r="B898" s="97"/>
      <c r="C898" s="98"/>
      <c r="D898" s="98"/>
      <c r="E898" s="98"/>
      <c r="F898" s="98"/>
      <c r="G898" s="97"/>
      <c r="H898" s="97"/>
      <c r="I898" s="97"/>
      <c r="J898" s="98"/>
      <c r="K898" s="98"/>
      <c r="L898" s="98"/>
      <c r="M898" s="98"/>
      <c r="N898" s="99"/>
      <c r="O898" s="99"/>
      <c r="P898" s="98"/>
      <c r="Q898" s="98"/>
      <c r="R898" s="98"/>
      <c r="S898" s="98"/>
      <c r="T898" s="98"/>
      <c r="U898" s="98"/>
      <c r="V898" s="98"/>
      <c r="W898" s="98"/>
      <c r="X898" s="98"/>
      <c r="Y898" s="88" t="s">
        <v>451</v>
      </c>
      <c r="Z898" s="89" t="s">
        <v>429</v>
      </c>
      <c r="AA898" s="90" t="s">
        <v>430</v>
      </c>
      <c r="AB898" s="90" t="s">
        <v>431</v>
      </c>
      <c r="AC898" s="91" t="s">
        <v>432</v>
      </c>
      <c r="AD898" s="92" t="s">
        <v>433</v>
      </c>
      <c r="AE898" s="93" t="s">
        <v>437</v>
      </c>
      <c r="AO898" s="95"/>
      <c r="AP898" s="84"/>
    </row>
    <row r="899" spans="1:42" ht="22.5">
      <c r="A899" s="96"/>
      <c r="B899" s="97"/>
      <c r="C899" s="98"/>
      <c r="D899" s="98"/>
      <c r="E899" s="98"/>
      <c r="F899" s="98"/>
      <c r="G899" s="97"/>
      <c r="H899" s="97"/>
      <c r="I899" s="97"/>
      <c r="J899" s="98"/>
      <c r="K899" s="98"/>
      <c r="L899" s="98"/>
      <c r="M899" s="98"/>
      <c r="N899" s="99"/>
      <c r="O899" s="99"/>
      <c r="P899" s="98"/>
      <c r="Q899" s="98"/>
      <c r="R899" s="98"/>
      <c r="S899" s="98"/>
      <c r="T899" s="98"/>
      <c r="U899" s="98"/>
      <c r="V899" s="98"/>
      <c r="W899" s="98"/>
      <c r="X899" s="98"/>
      <c r="Y899" s="88" t="s">
        <v>452</v>
      </c>
      <c r="Z899" s="89" t="s">
        <v>429</v>
      </c>
      <c r="AA899" s="90" t="s">
        <v>430</v>
      </c>
      <c r="AB899" s="90" t="s">
        <v>431</v>
      </c>
      <c r="AC899" s="91" t="s">
        <v>432</v>
      </c>
      <c r="AD899" s="92" t="s">
        <v>433</v>
      </c>
      <c r="AE899" s="93" t="s">
        <v>437</v>
      </c>
      <c r="AO899" s="95"/>
      <c r="AP899" s="84"/>
    </row>
    <row r="900" spans="1:42" ht="22.5">
      <c r="A900" s="96"/>
      <c r="B900" s="97"/>
      <c r="C900" s="98"/>
      <c r="D900" s="98"/>
      <c r="E900" s="98"/>
      <c r="F900" s="98"/>
      <c r="G900" s="97"/>
      <c r="H900" s="97"/>
      <c r="I900" s="97"/>
      <c r="J900" s="98"/>
      <c r="K900" s="98"/>
      <c r="L900" s="98"/>
      <c r="M900" s="98"/>
      <c r="N900" s="99"/>
      <c r="O900" s="99"/>
      <c r="P900" s="98"/>
      <c r="Q900" s="98"/>
      <c r="R900" s="98"/>
      <c r="S900" s="98"/>
      <c r="T900" s="98"/>
      <c r="U900" s="98"/>
      <c r="V900" s="98"/>
      <c r="W900" s="98"/>
      <c r="X900" s="98"/>
      <c r="Y900" s="88" t="s">
        <v>453</v>
      </c>
      <c r="Z900" s="89" t="s">
        <v>429</v>
      </c>
      <c r="AA900" s="90" t="s">
        <v>430</v>
      </c>
      <c r="AB900" s="90" t="s">
        <v>431</v>
      </c>
      <c r="AC900" s="91" t="s">
        <v>432</v>
      </c>
      <c r="AD900" s="92" t="s">
        <v>433</v>
      </c>
      <c r="AE900" s="93" t="s">
        <v>437</v>
      </c>
      <c r="AO900" s="95"/>
      <c r="AP900" s="84"/>
    </row>
    <row r="901" spans="1:42" ht="22.5">
      <c r="A901" s="96"/>
      <c r="B901" s="97"/>
      <c r="C901" s="98"/>
      <c r="D901" s="98"/>
      <c r="E901" s="98"/>
      <c r="F901" s="98"/>
      <c r="G901" s="97"/>
      <c r="H901" s="97"/>
      <c r="I901" s="97"/>
      <c r="J901" s="98"/>
      <c r="K901" s="98"/>
      <c r="L901" s="98"/>
      <c r="M901" s="98"/>
      <c r="N901" s="99"/>
      <c r="O901" s="99"/>
      <c r="P901" s="98"/>
      <c r="Q901" s="98"/>
      <c r="R901" s="98"/>
      <c r="S901" s="98"/>
      <c r="T901" s="98"/>
      <c r="U901" s="98"/>
      <c r="V901" s="98"/>
      <c r="W901" s="98"/>
      <c r="X901" s="98"/>
      <c r="Y901" s="88" t="s">
        <v>454</v>
      </c>
      <c r="Z901" s="89" t="s">
        <v>429</v>
      </c>
      <c r="AA901" s="90" t="s">
        <v>430</v>
      </c>
      <c r="AB901" s="90" t="s">
        <v>431</v>
      </c>
      <c r="AC901" s="91" t="s">
        <v>432</v>
      </c>
      <c r="AD901" s="92" t="s">
        <v>433</v>
      </c>
      <c r="AE901" s="93" t="s">
        <v>437</v>
      </c>
      <c r="AO901" s="95"/>
      <c r="AP901" s="84"/>
    </row>
    <row r="902" spans="1:42" ht="22.5">
      <c r="A902" s="96"/>
      <c r="B902" s="97"/>
      <c r="C902" s="98"/>
      <c r="D902" s="98"/>
      <c r="E902" s="98"/>
      <c r="F902" s="98"/>
      <c r="G902" s="97"/>
      <c r="H902" s="97"/>
      <c r="I902" s="97"/>
      <c r="J902" s="98"/>
      <c r="K902" s="98"/>
      <c r="L902" s="98"/>
      <c r="M902" s="98"/>
      <c r="N902" s="99"/>
      <c r="O902" s="99"/>
      <c r="P902" s="98"/>
      <c r="Q902" s="98"/>
      <c r="R902" s="98"/>
      <c r="S902" s="98"/>
      <c r="T902" s="98"/>
      <c r="U902" s="98"/>
      <c r="V902" s="98"/>
      <c r="W902" s="98"/>
      <c r="X902" s="98"/>
      <c r="Y902" s="88" t="s">
        <v>455</v>
      </c>
      <c r="Z902" s="89" t="s">
        <v>429</v>
      </c>
      <c r="AA902" s="90" t="s">
        <v>430</v>
      </c>
      <c r="AB902" s="90" t="s">
        <v>431</v>
      </c>
      <c r="AC902" s="91" t="s">
        <v>432</v>
      </c>
      <c r="AD902" s="92" t="s">
        <v>433</v>
      </c>
      <c r="AE902" s="93" t="s">
        <v>437</v>
      </c>
      <c r="AO902" s="95"/>
      <c r="AP902" s="84"/>
    </row>
    <row r="903" spans="1:42" ht="22.5">
      <c r="A903" s="96"/>
      <c r="B903" s="97"/>
      <c r="C903" s="98"/>
      <c r="D903" s="98"/>
      <c r="E903" s="98"/>
      <c r="F903" s="98"/>
      <c r="G903" s="97"/>
      <c r="H903" s="97"/>
      <c r="I903" s="97"/>
      <c r="J903" s="98"/>
      <c r="K903" s="98"/>
      <c r="L903" s="98"/>
      <c r="M903" s="98"/>
      <c r="N903" s="99"/>
      <c r="O903" s="99"/>
      <c r="P903" s="98"/>
      <c r="Q903" s="98"/>
      <c r="R903" s="98"/>
      <c r="S903" s="98"/>
      <c r="T903" s="98"/>
      <c r="U903" s="98"/>
      <c r="V903" s="98"/>
      <c r="W903" s="98"/>
      <c r="X903" s="98"/>
      <c r="Y903" s="88" t="s">
        <v>456</v>
      </c>
      <c r="Z903" s="89" t="s">
        <v>429</v>
      </c>
      <c r="AA903" s="90" t="s">
        <v>430</v>
      </c>
      <c r="AB903" s="90" t="s">
        <v>431</v>
      </c>
      <c r="AC903" s="91" t="s">
        <v>432</v>
      </c>
      <c r="AD903" s="92" t="s">
        <v>433</v>
      </c>
      <c r="AE903" s="93" t="s">
        <v>437</v>
      </c>
      <c r="AO903" s="95"/>
      <c r="AP903" s="84"/>
    </row>
    <row r="904" spans="1:42" ht="22.5">
      <c r="A904" s="96"/>
      <c r="B904" s="97"/>
      <c r="C904" s="98"/>
      <c r="D904" s="98"/>
      <c r="E904" s="98"/>
      <c r="F904" s="98"/>
      <c r="G904" s="97"/>
      <c r="H904" s="97"/>
      <c r="I904" s="97"/>
      <c r="J904" s="98"/>
      <c r="K904" s="98"/>
      <c r="L904" s="98"/>
      <c r="M904" s="98"/>
      <c r="N904" s="99"/>
      <c r="O904" s="99"/>
      <c r="P904" s="98"/>
      <c r="Q904" s="98"/>
      <c r="R904" s="98"/>
      <c r="S904" s="98"/>
      <c r="T904" s="98"/>
      <c r="U904" s="98"/>
      <c r="V904" s="98"/>
      <c r="W904" s="98"/>
      <c r="X904" s="98"/>
      <c r="Y904" s="88" t="s">
        <v>457</v>
      </c>
      <c r="Z904" s="89" t="s">
        <v>429</v>
      </c>
      <c r="AA904" s="90" t="s">
        <v>430</v>
      </c>
      <c r="AB904" s="90" t="s">
        <v>431</v>
      </c>
      <c r="AC904" s="91" t="s">
        <v>432</v>
      </c>
      <c r="AD904" s="92" t="s">
        <v>433</v>
      </c>
      <c r="AE904" s="93" t="s">
        <v>437</v>
      </c>
      <c r="AO904" s="95"/>
      <c r="AP904" s="84"/>
    </row>
    <row r="905" spans="1:42" ht="22.5">
      <c r="A905" s="96"/>
      <c r="B905" s="97"/>
      <c r="C905" s="98"/>
      <c r="D905" s="98"/>
      <c r="E905" s="98"/>
      <c r="F905" s="98"/>
      <c r="G905" s="97"/>
      <c r="H905" s="97"/>
      <c r="I905" s="97"/>
      <c r="J905" s="98"/>
      <c r="K905" s="98"/>
      <c r="L905" s="98"/>
      <c r="M905" s="98"/>
      <c r="N905" s="99"/>
      <c r="O905" s="99"/>
      <c r="P905" s="98"/>
      <c r="Q905" s="98"/>
      <c r="R905" s="98"/>
      <c r="S905" s="98"/>
      <c r="T905" s="98"/>
      <c r="U905" s="98"/>
      <c r="V905" s="98"/>
      <c r="W905" s="98"/>
      <c r="X905" s="98"/>
      <c r="Y905" s="88" t="s">
        <v>458</v>
      </c>
      <c r="Z905" s="89" t="s">
        <v>429</v>
      </c>
      <c r="AA905" s="90" t="s">
        <v>430</v>
      </c>
      <c r="AB905" s="90" t="s">
        <v>431</v>
      </c>
      <c r="AC905" s="91" t="s">
        <v>432</v>
      </c>
      <c r="AD905" s="92" t="s">
        <v>433</v>
      </c>
      <c r="AE905" s="93" t="s">
        <v>437</v>
      </c>
      <c r="AO905" s="95"/>
      <c r="AP905" s="84"/>
    </row>
    <row r="906" spans="1:42" ht="22.5">
      <c r="A906" s="96"/>
      <c r="B906" s="97"/>
      <c r="C906" s="98"/>
      <c r="D906" s="98"/>
      <c r="E906" s="98"/>
      <c r="F906" s="98"/>
      <c r="G906" s="97"/>
      <c r="H906" s="97"/>
      <c r="I906" s="97"/>
      <c r="J906" s="98"/>
      <c r="K906" s="98"/>
      <c r="L906" s="98"/>
      <c r="M906" s="98"/>
      <c r="N906" s="99"/>
      <c r="O906" s="99"/>
      <c r="P906" s="98"/>
      <c r="Q906" s="98"/>
      <c r="R906" s="98"/>
      <c r="S906" s="98"/>
      <c r="T906" s="98"/>
      <c r="U906" s="98"/>
      <c r="V906" s="98"/>
      <c r="W906" s="98"/>
      <c r="X906" s="98"/>
      <c r="Y906" s="88" t="s">
        <v>459</v>
      </c>
      <c r="Z906" s="89" t="s">
        <v>429</v>
      </c>
      <c r="AA906" s="90" t="s">
        <v>430</v>
      </c>
      <c r="AB906" s="90" t="s">
        <v>431</v>
      </c>
      <c r="AC906" s="91" t="s">
        <v>432</v>
      </c>
      <c r="AD906" s="92" t="s">
        <v>433</v>
      </c>
      <c r="AE906" s="93" t="s">
        <v>434</v>
      </c>
      <c r="AO906" s="95"/>
      <c r="AP906" s="84"/>
    </row>
    <row r="907" spans="1:42" ht="22.5">
      <c r="A907" s="96"/>
      <c r="B907" s="97"/>
      <c r="C907" s="98"/>
      <c r="D907" s="98"/>
      <c r="E907" s="98"/>
      <c r="F907" s="98"/>
      <c r="G907" s="97"/>
      <c r="H907" s="97"/>
      <c r="I907" s="97"/>
      <c r="J907" s="98"/>
      <c r="K907" s="98"/>
      <c r="L907" s="98"/>
      <c r="M907" s="98"/>
      <c r="N907" s="99"/>
      <c r="O907" s="99"/>
      <c r="P907" s="98"/>
      <c r="Q907" s="98"/>
      <c r="R907" s="98"/>
      <c r="S907" s="98"/>
      <c r="T907" s="98"/>
      <c r="U907" s="98"/>
      <c r="V907" s="98"/>
      <c r="W907" s="98"/>
      <c r="X907" s="98"/>
      <c r="Y907" s="88" t="s">
        <v>460</v>
      </c>
      <c r="Z907" s="89" t="s">
        <v>429</v>
      </c>
      <c r="AA907" s="90" t="s">
        <v>430</v>
      </c>
      <c r="AB907" s="90" t="s">
        <v>431</v>
      </c>
      <c r="AC907" s="91" t="s">
        <v>432</v>
      </c>
      <c r="AD907" s="92" t="s">
        <v>433</v>
      </c>
      <c r="AE907" s="93" t="s">
        <v>437</v>
      </c>
      <c r="AO907" s="95"/>
      <c r="AP907" s="84"/>
    </row>
    <row r="908" spans="1:42" ht="22.5">
      <c r="A908" s="96"/>
      <c r="B908" s="97"/>
      <c r="C908" s="98"/>
      <c r="D908" s="98"/>
      <c r="E908" s="98"/>
      <c r="F908" s="98"/>
      <c r="G908" s="97"/>
      <c r="H908" s="97"/>
      <c r="I908" s="97"/>
      <c r="J908" s="98"/>
      <c r="K908" s="98"/>
      <c r="L908" s="98"/>
      <c r="M908" s="98"/>
      <c r="N908" s="99"/>
      <c r="O908" s="99"/>
      <c r="P908" s="98"/>
      <c r="Q908" s="98"/>
      <c r="R908" s="98"/>
      <c r="S908" s="98"/>
      <c r="T908" s="98"/>
      <c r="U908" s="98"/>
      <c r="V908" s="98"/>
      <c r="W908" s="98"/>
      <c r="X908" s="98"/>
      <c r="Y908" s="88" t="s">
        <v>461</v>
      </c>
      <c r="Z908" s="89" t="s">
        <v>429</v>
      </c>
      <c r="AA908" s="90" t="s">
        <v>430</v>
      </c>
      <c r="AB908" s="90" t="s">
        <v>431</v>
      </c>
      <c r="AC908" s="91" t="s">
        <v>432</v>
      </c>
      <c r="AD908" s="92" t="s">
        <v>433</v>
      </c>
      <c r="AE908" s="93" t="s">
        <v>437</v>
      </c>
      <c r="AO908" s="95"/>
      <c r="AP908" s="84"/>
    </row>
    <row r="909" spans="1:42" ht="22.5">
      <c r="A909" s="96"/>
      <c r="B909" s="97"/>
      <c r="C909" s="98"/>
      <c r="D909" s="98"/>
      <c r="E909" s="98"/>
      <c r="F909" s="98"/>
      <c r="G909" s="97"/>
      <c r="H909" s="97"/>
      <c r="I909" s="97"/>
      <c r="J909" s="98"/>
      <c r="K909" s="98"/>
      <c r="L909" s="98"/>
      <c r="M909" s="98"/>
      <c r="N909" s="99"/>
      <c r="O909" s="99"/>
      <c r="P909" s="98"/>
      <c r="Q909" s="98"/>
      <c r="R909" s="98"/>
      <c r="S909" s="98"/>
      <c r="T909" s="98"/>
      <c r="U909" s="98"/>
      <c r="V909" s="98"/>
      <c r="W909" s="98"/>
      <c r="X909" s="98"/>
      <c r="Y909" s="88" t="s">
        <v>462</v>
      </c>
      <c r="Z909" s="89" t="s">
        <v>429</v>
      </c>
      <c r="AA909" s="90" t="s">
        <v>430</v>
      </c>
      <c r="AB909" s="90" t="s">
        <v>431</v>
      </c>
      <c r="AC909" s="91" t="s">
        <v>432</v>
      </c>
      <c r="AD909" s="92" t="s">
        <v>433</v>
      </c>
      <c r="AE909" s="93" t="s">
        <v>437</v>
      </c>
      <c r="AO909" s="95"/>
      <c r="AP909" s="84"/>
    </row>
    <row r="910" spans="1:42" ht="22.5">
      <c r="A910" s="96"/>
      <c r="B910" s="97"/>
      <c r="C910" s="98"/>
      <c r="D910" s="98"/>
      <c r="E910" s="98"/>
      <c r="F910" s="98"/>
      <c r="G910" s="97"/>
      <c r="H910" s="97"/>
      <c r="I910" s="97"/>
      <c r="J910" s="98"/>
      <c r="K910" s="98"/>
      <c r="L910" s="98"/>
      <c r="M910" s="98"/>
      <c r="N910" s="99"/>
      <c r="O910" s="99"/>
      <c r="P910" s="98"/>
      <c r="Q910" s="98"/>
      <c r="R910" s="98"/>
      <c r="S910" s="98"/>
      <c r="T910" s="98"/>
      <c r="U910" s="98"/>
      <c r="V910" s="98"/>
      <c r="W910" s="98"/>
      <c r="X910" s="98"/>
      <c r="Y910" s="88" t="s">
        <v>463</v>
      </c>
      <c r="Z910" s="89" t="s">
        <v>429</v>
      </c>
      <c r="AA910" s="90" t="s">
        <v>430</v>
      </c>
      <c r="AB910" s="90" t="s">
        <v>431</v>
      </c>
      <c r="AC910" s="91" t="s">
        <v>432</v>
      </c>
      <c r="AD910" s="92" t="s">
        <v>433</v>
      </c>
      <c r="AE910" s="93" t="s">
        <v>437</v>
      </c>
      <c r="AO910" s="95"/>
      <c r="AP910" s="84"/>
    </row>
    <row r="911" spans="1:42" ht="22.5">
      <c r="A911" s="96"/>
      <c r="B911" s="97"/>
      <c r="C911" s="98"/>
      <c r="D911" s="98"/>
      <c r="E911" s="98"/>
      <c r="F911" s="98"/>
      <c r="G911" s="97"/>
      <c r="H911" s="97"/>
      <c r="I911" s="97"/>
      <c r="J911" s="98"/>
      <c r="K911" s="98"/>
      <c r="L911" s="98"/>
      <c r="M911" s="98"/>
      <c r="N911" s="99"/>
      <c r="O911" s="99"/>
      <c r="P911" s="98"/>
      <c r="Q911" s="98"/>
      <c r="R911" s="98"/>
      <c r="S911" s="98"/>
      <c r="T911" s="98"/>
      <c r="U911" s="98"/>
      <c r="V911" s="98"/>
      <c r="W911" s="98"/>
      <c r="X911" s="98"/>
      <c r="Y911" s="88" t="s">
        <v>464</v>
      </c>
      <c r="Z911" s="89" t="s">
        <v>429</v>
      </c>
      <c r="AA911" s="90" t="s">
        <v>430</v>
      </c>
      <c r="AB911" s="90" t="s">
        <v>431</v>
      </c>
      <c r="AC911" s="91" t="s">
        <v>432</v>
      </c>
      <c r="AD911" s="92" t="s">
        <v>433</v>
      </c>
      <c r="AE911" s="93" t="s">
        <v>437</v>
      </c>
      <c r="AO911" s="95"/>
      <c r="AP911" s="84"/>
    </row>
    <row r="912" spans="1:42" ht="22.5">
      <c r="A912" s="96"/>
      <c r="B912" s="97"/>
      <c r="C912" s="98"/>
      <c r="D912" s="98"/>
      <c r="E912" s="98"/>
      <c r="F912" s="98"/>
      <c r="G912" s="97"/>
      <c r="H912" s="97"/>
      <c r="I912" s="97"/>
      <c r="J912" s="98"/>
      <c r="K912" s="98"/>
      <c r="L912" s="98"/>
      <c r="M912" s="98"/>
      <c r="N912" s="99"/>
      <c r="O912" s="99"/>
      <c r="P912" s="98"/>
      <c r="Q912" s="98"/>
      <c r="R912" s="98"/>
      <c r="S912" s="98"/>
      <c r="T912" s="98"/>
      <c r="U912" s="98"/>
      <c r="V912" s="98"/>
      <c r="W912" s="98"/>
      <c r="X912" s="98"/>
      <c r="Y912" s="88" t="s">
        <v>465</v>
      </c>
      <c r="Z912" s="89" t="s">
        <v>429</v>
      </c>
      <c r="AA912" s="90" t="s">
        <v>430</v>
      </c>
      <c r="AB912" s="90" t="s">
        <v>431</v>
      </c>
      <c r="AC912" s="91" t="s">
        <v>432</v>
      </c>
      <c r="AD912" s="92" t="s">
        <v>433</v>
      </c>
      <c r="AE912" s="93" t="s">
        <v>437</v>
      </c>
      <c r="AO912" s="95"/>
      <c r="AP912" s="84"/>
    </row>
    <row r="913" spans="1:42" ht="22.5">
      <c r="A913" s="96"/>
      <c r="B913" s="97"/>
      <c r="C913" s="98"/>
      <c r="D913" s="98"/>
      <c r="E913" s="98"/>
      <c r="F913" s="98"/>
      <c r="G913" s="97"/>
      <c r="H913" s="97"/>
      <c r="I913" s="97"/>
      <c r="J913" s="98"/>
      <c r="K913" s="98"/>
      <c r="L913" s="98"/>
      <c r="M913" s="98"/>
      <c r="N913" s="99"/>
      <c r="O913" s="99"/>
      <c r="P913" s="98"/>
      <c r="Q913" s="98"/>
      <c r="R913" s="98"/>
      <c r="S913" s="98"/>
      <c r="T913" s="98"/>
      <c r="U913" s="98"/>
      <c r="V913" s="98"/>
      <c r="W913" s="98"/>
      <c r="X913" s="98"/>
      <c r="Y913" s="88" t="s">
        <v>466</v>
      </c>
      <c r="Z913" s="89" t="s">
        <v>429</v>
      </c>
      <c r="AA913" s="90" t="s">
        <v>430</v>
      </c>
      <c r="AB913" s="90" t="s">
        <v>431</v>
      </c>
      <c r="AC913" s="91" t="s">
        <v>432</v>
      </c>
      <c r="AD913" s="92" t="s">
        <v>433</v>
      </c>
      <c r="AE913" s="93" t="s">
        <v>437</v>
      </c>
      <c r="AO913" s="95"/>
      <c r="AP913" s="84"/>
    </row>
    <row r="914" spans="1:42" ht="22.5">
      <c r="A914" s="96"/>
      <c r="B914" s="97"/>
      <c r="C914" s="98"/>
      <c r="D914" s="98"/>
      <c r="E914" s="98"/>
      <c r="F914" s="98"/>
      <c r="G914" s="97"/>
      <c r="H914" s="97"/>
      <c r="I914" s="97"/>
      <c r="J914" s="98"/>
      <c r="K914" s="98"/>
      <c r="L914" s="98"/>
      <c r="M914" s="98"/>
      <c r="N914" s="99"/>
      <c r="O914" s="99"/>
      <c r="P914" s="98"/>
      <c r="Q914" s="98"/>
      <c r="R914" s="98"/>
      <c r="S914" s="98"/>
      <c r="T914" s="98"/>
      <c r="U914" s="98"/>
      <c r="V914" s="98"/>
      <c r="W914" s="98"/>
      <c r="X914" s="98"/>
      <c r="Y914" s="88" t="s">
        <v>467</v>
      </c>
      <c r="Z914" s="89" t="s">
        <v>429</v>
      </c>
      <c r="AA914" s="90" t="s">
        <v>430</v>
      </c>
      <c r="AB914" s="90" t="s">
        <v>431</v>
      </c>
      <c r="AC914" s="91" t="s">
        <v>432</v>
      </c>
      <c r="AD914" s="92" t="s">
        <v>433</v>
      </c>
      <c r="AE914" s="93" t="s">
        <v>437</v>
      </c>
      <c r="AO914" s="95"/>
      <c r="AP914" s="84"/>
    </row>
    <row r="915" spans="1:42" ht="22.5">
      <c r="A915" s="96"/>
      <c r="B915" s="97"/>
      <c r="C915" s="98"/>
      <c r="D915" s="98"/>
      <c r="E915" s="98"/>
      <c r="F915" s="98"/>
      <c r="G915" s="97"/>
      <c r="H915" s="97"/>
      <c r="I915" s="97"/>
      <c r="J915" s="98"/>
      <c r="K915" s="98"/>
      <c r="L915" s="98"/>
      <c r="M915" s="98"/>
      <c r="N915" s="99"/>
      <c r="O915" s="99"/>
      <c r="P915" s="98"/>
      <c r="Q915" s="98"/>
      <c r="R915" s="98"/>
      <c r="S915" s="98"/>
      <c r="T915" s="98"/>
      <c r="U915" s="98"/>
      <c r="V915" s="98"/>
      <c r="W915" s="98"/>
      <c r="X915" s="98"/>
      <c r="Y915" s="88" t="s">
        <v>468</v>
      </c>
      <c r="Z915" s="89" t="s">
        <v>429</v>
      </c>
      <c r="AA915" s="90" t="s">
        <v>430</v>
      </c>
      <c r="AB915" s="90" t="s">
        <v>431</v>
      </c>
      <c r="AC915" s="91" t="s">
        <v>432</v>
      </c>
      <c r="AD915" s="92" t="s">
        <v>433</v>
      </c>
      <c r="AE915" s="93" t="s">
        <v>437</v>
      </c>
      <c r="AO915" s="95"/>
      <c r="AP915" s="84"/>
    </row>
    <row r="916" spans="1:42" ht="22.5">
      <c r="A916" s="96"/>
      <c r="B916" s="97"/>
      <c r="C916" s="98"/>
      <c r="D916" s="98"/>
      <c r="E916" s="98"/>
      <c r="F916" s="98"/>
      <c r="G916" s="97"/>
      <c r="H916" s="97"/>
      <c r="I916" s="97"/>
      <c r="J916" s="98"/>
      <c r="K916" s="98"/>
      <c r="L916" s="98"/>
      <c r="M916" s="98"/>
      <c r="N916" s="99"/>
      <c r="O916" s="99"/>
      <c r="P916" s="98"/>
      <c r="Q916" s="98"/>
      <c r="R916" s="98"/>
      <c r="S916" s="98"/>
      <c r="T916" s="98"/>
      <c r="U916" s="98"/>
      <c r="V916" s="98"/>
      <c r="W916" s="98"/>
      <c r="X916" s="98"/>
      <c r="Y916" s="88" t="s">
        <v>469</v>
      </c>
      <c r="Z916" s="89" t="s">
        <v>429</v>
      </c>
      <c r="AA916" s="90" t="s">
        <v>430</v>
      </c>
      <c r="AB916" s="90" t="s">
        <v>431</v>
      </c>
      <c r="AC916" s="91" t="s">
        <v>432</v>
      </c>
      <c r="AD916" s="92" t="s">
        <v>433</v>
      </c>
      <c r="AE916" s="93" t="s">
        <v>437</v>
      </c>
      <c r="AO916" s="95"/>
      <c r="AP916" s="84"/>
    </row>
    <row r="917" spans="1:42" ht="22.5">
      <c r="A917" s="96"/>
      <c r="B917" s="97"/>
      <c r="C917" s="98"/>
      <c r="D917" s="98"/>
      <c r="E917" s="98"/>
      <c r="F917" s="98"/>
      <c r="G917" s="97"/>
      <c r="H917" s="97"/>
      <c r="I917" s="97"/>
      <c r="J917" s="98"/>
      <c r="K917" s="98"/>
      <c r="L917" s="98"/>
      <c r="M917" s="98"/>
      <c r="N917" s="99"/>
      <c r="O917" s="99"/>
      <c r="P917" s="98"/>
      <c r="Q917" s="98"/>
      <c r="R917" s="98"/>
      <c r="S917" s="98"/>
      <c r="T917" s="98"/>
      <c r="U917" s="98"/>
      <c r="V917" s="98"/>
      <c r="W917" s="98"/>
      <c r="X917" s="98"/>
      <c r="Y917" s="88" t="s">
        <v>470</v>
      </c>
      <c r="Z917" s="89" t="s">
        <v>429</v>
      </c>
      <c r="AA917" s="90" t="s">
        <v>430</v>
      </c>
      <c r="AB917" s="90" t="s">
        <v>431</v>
      </c>
      <c r="AC917" s="91" t="s">
        <v>432</v>
      </c>
      <c r="AD917" s="92" t="s">
        <v>433</v>
      </c>
      <c r="AE917" s="93" t="s">
        <v>437</v>
      </c>
      <c r="AO917" s="95"/>
      <c r="AP917" s="84"/>
    </row>
    <row r="918" spans="1:42" ht="22.5">
      <c r="A918" s="96"/>
      <c r="B918" s="97"/>
      <c r="C918" s="98"/>
      <c r="D918" s="98"/>
      <c r="E918" s="98"/>
      <c r="F918" s="98"/>
      <c r="G918" s="97"/>
      <c r="H918" s="97"/>
      <c r="I918" s="97"/>
      <c r="J918" s="98"/>
      <c r="K918" s="98"/>
      <c r="L918" s="98"/>
      <c r="M918" s="98"/>
      <c r="N918" s="99"/>
      <c r="O918" s="99"/>
      <c r="P918" s="98"/>
      <c r="Q918" s="98"/>
      <c r="R918" s="98"/>
      <c r="S918" s="98"/>
      <c r="T918" s="98"/>
      <c r="U918" s="98"/>
      <c r="V918" s="98"/>
      <c r="W918" s="98"/>
      <c r="X918" s="98"/>
      <c r="Y918" s="88" t="s">
        <v>471</v>
      </c>
      <c r="Z918" s="89" t="s">
        <v>429</v>
      </c>
      <c r="AA918" s="90" t="s">
        <v>430</v>
      </c>
      <c r="AB918" s="90" t="s">
        <v>431</v>
      </c>
      <c r="AC918" s="91" t="s">
        <v>432</v>
      </c>
      <c r="AD918" s="92" t="s">
        <v>433</v>
      </c>
      <c r="AE918" s="93" t="s">
        <v>437</v>
      </c>
      <c r="AO918" s="95"/>
      <c r="AP918" s="84"/>
    </row>
    <row r="919" spans="1:42" ht="22.5">
      <c r="A919" s="96"/>
      <c r="B919" s="97"/>
      <c r="C919" s="98"/>
      <c r="D919" s="98"/>
      <c r="E919" s="98"/>
      <c r="F919" s="98"/>
      <c r="G919" s="97"/>
      <c r="H919" s="97"/>
      <c r="I919" s="97"/>
      <c r="J919" s="98"/>
      <c r="K919" s="98"/>
      <c r="L919" s="98"/>
      <c r="M919" s="98"/>
      <c r="N919" s="99"/>
      <c r="O919" s="99"/>
      <c r="P919" s="98"/>
      <c r="Q919" s="98"/>
      <c r="R919" s="98"/>
      <c r="S919" s="98"/>
      <c r="T919" s="98"/>
      <c r="U919" s="98"/>
      <c r="V919" s="98"/>
      <c r="W919" s="98"/>
      <c r="X919" s="98"/>
      <c r="Y919" s="88" t="s">
        <v>472</v>
      </c>
      <c r="Z919" s="89" t="s">
        <v>429</v>
      </c>
      <c r="AA919" s="90" t="s">
        <v>430</v>
      </c>
      <c r="AB919" s="90" t="s">
        <v>431</v>
      </c>
      <c r="AC919" s="91" t="s">
        <v>432</v>
      </c>
      <c r="AD919" s="92" t="s">
        <v>433</v>
      </c>
      <c r="AE919" s="93" t="s">
        <v>437</v>
      </c>
      <c r="AO919" s="95"/>
      <c r="AP919" s="84"/>
    </row>
    <row r="920" spans="1:42" ht="22.5">
      <c r="A920" s="96"/>
      <c r="B920" s="97"/>
      <c r="C920" s="98"/>
      <c r="D920" s="98"/>
      <c r="E920" s="98"/>
      <c r="F920" s="98"/>
      <c r="G920" s="97"/>
      <c r="H920" s="97"/>
      <c r="I920" s="97"/>
      <c r="J920" s="98"/>
      <c r="K920" s="98"/>
      <c r="L920" s="98"/>
      <c r="M920" s="98"/>
      <c r="N920" s="99"/>
      <c r="O920" s="99"/>
      <c r="P920" s="98"/>
      <c r="Q920" s="98"/>
      <c r="R920" s="98"/>
      <c r="S920" s="98"/>
      <c r="T920" s="98"/>
      <c r="U920" s="98"/>
      <c r="V920" s="98"/>
      <c r="W920" s="98"/>
      <c r="X920" s="98"/>
      <c r="Y920" s="88" t="s">
        <v>473</v>
      </c>
      <c r="Z920" s="89" t="s">
        <v>429</v>
      </c>
      <c r="AA920" s="90" t="s">
        <v>430</v>
      </c>
      <c r="AB920" s="90" t="s">
        <v>431</v>
      </c>
      <c r="AC920" s="91" t="s">
        <v>432</v>
      </c>
      <c r="AD920" s="92" t="s">
        <v>433</v>
      </c>
      <c r="AE920" s="93" t="s">
        <v>437</v>
      </c>
      <c r="AO920" s="95"/>
      <c r="AP920" s="84"/>
    </row>
    <row r="921" spans="1:42" ht="22.5">
      <c r="A921" s="100"/>
      <c r="B921" s="101"/>
      <c r="C921" s="98"/>
      <c r="D921" s="98"/>
      <c r="E921" s="98"/>
      <c r="F921" s="98"/>
      <c r="G921" s="101"/>
      <c r="H921" s="101"/>
      <c r="I921" s="101"/>
      <c r="J921" s="98"/>
      <c r="K921" s="98"/>
      <c r="L921" s="98"/>
      <c r="M921" s="98"/>
      <c r="N921" s="102"/>
      <c r="O921" s="102"/>
      <c r="P921" s="98"/>
      <c r="Q921" s="98"/>
      <c r="R921" s="98"/>
      <c r="S921" s="98"/>
      <c r="T921" s="98"/>
      <c r="U921" s="98"/>
      <c r="V921" s="98"/>
      <c r="W921" s="98"/>
      <c r="X921" s="98"/>
      <c r="Y921" s="88" t="s">
        <v>474</v>
      </c>
      <c r="Z921" s="89" t="s">
        <v>429</v>
      </c>
      <c r="AA921" s="90" t="s">
        <v>430</v>
      </c>
      <c r="AB921" s="90" t="s">
        <v>431</v>
      </c>
      <c r="AC921" s="91" t="s">
        <v>432</v>
      </c>
      <c r="AD921" s="92" t="s">
        <v>433</v>
      </c>
      <c r="AE921" s="93" t="s">
        <v>437</v>
      </c>
      <c r="AO921" s="95"/>
      <c r="AP921" s="84"/>
    </row>
    <row r="922" spans="1:42" ht="22.5">
      <c r="A922" s="85" t="s">
        <v>417</v>
      </c>
      <c r="B922" s="86" t="s">
        <v>522</v>
      </c>
      <c r="C922" s="86" t="s">
        <v>419</v>
      </c>
      <c r="D922" s="86" t="s">
        <v>420</v>
      </c>
      <c r="E922" s="86" t="s">
        <v>486</v>
      </c>
      <c r="F922" s="86" t="s">
        <v>421</v>
      </c>
      <c r="G922" s="86" t="s">
        <v>514</v>
      </c>
      <c r="H922" s="86" t="s">
        <v>509</v>
      </c>
      <c r="I922" s="86" t="s">
        <v>509</v>
      </c>
      <c r="J922" s="86" t="s">
        <v>40</v>
      </c>
      <c r="K922" s="86" t="s">
        <v>425</v>
      </c>
      <c r="L922" s="86"/>
      <c r="M922" s="86"/>
      <c r="N922" s="87">
        <v>43368</v>
      </c>
      <c r="O922" s="87">
        <v>43368</v>
      </c>
      <c r="P922" s="86">
        <v>201850875</v>
      </c>
      <c r="Q922" s="86"/>
      <c r="R922" s="86" t="s">
        <v>426</v>
      </c>
      <c r="S922" s="86"/>
      <c r="T922" s="86" t="s">
        <v>354</v>
      </c>
      <c r="U922" s="86"/>
      <c r="V922" s="86" t="s">
        <v>427</v>
      </c>
      <c r="W922" s="86" t="s">
        <v>47</v>
      </c>
      <c r="X922" s="86"/>
      <c r="Y922" s="88" t="s">
        <v>428</v>
      </c>
      <c r="Z922" s="89" t="s">
        <v>429</v>
      </c>
      <c r="AA922" s="90" t="s">
        <v>430</v>
      </c>
      <c r="AB922" s="90" t="s">
        <v>431</v>
      </c>
      <c r="AC922" s="91" t="s">
        <v>432</v>
      </c>
      <c r="AD922" s="92" t="s">
        <v>433</v>
      </c>
      <c r="AE922" s="93" t="s">
        <v>434</v>
      </c>
      <c r="AF922" s="94"/>
      <c r="AO922" s="95"/>
      <c r="AP922" s="84"/>
    </row>
    <row r="923" spans="1:42" ht="22.5">
      <c r="A923" s="96"/>
      <c r="B923" s="97"/>
      <c r="C923" s="98"/>
      <c r="D923" s="98"/>
      <c r="E923" s="98"/>
      <c r="F923" s="98"/>
      <c r="G923" s="97"/>
      <c r="H923" s="97"/>
      <c r="I923" s="97"/>
      <c r="J923" s="98"/>
      <c r="K923" s="98"/>
      <c r="L923" s="98"/>
      <c r="M923" s="98"/>
      <c r="N923" s="99"/>
      <c r="O923" s="99"/>
      <c r="P923" s="98"/>
      <c r="Q923" s="98"/>
      <c r="R923" s="98"/>
      <c r="S923" s="98"/>
      <c r="T923" s="98"/>
      <c r="U923" s="98"/>
      <c r="V923" s="98"/>
      <c r="W923" s="98"/>
      <c r="X923" s="98"/>
      <c r="Y923" s="88" t="s">
        <v>435</v>
      </c>
      <c r="Z923" s="89" t="s">
        <v>429</v>
      </c>
      <c r="AA923" s="90" t="s">
        <v>430</v>
      </c>
      <c r="AB923" s="90" t="s">
        <v>431</v>
      </c>
      <c r="AC923" s="91" t="s">
        <v>432</v>
      </c>
      <c r="AD923" s="92" t="s">
        <v>433</v>
      </c>
      <c r="AE923" s="93" t="s">
        <v>434</v>
      </c>
      <c r="AF923" s="94"/>
      <c r="AO923" s="95"/>
      <c r="AP923" s="84"/>
    </row>
    <row r="924" spans="1:42" ht="22.5">
      <c r="A924" s="96"/>
      <c r="B924" s="97"/>
      <c r="C924" s="98"/>
      <c r="D924" s="98"/>
      <c r="E924" s="98"/>
      <c r="F924" s="98"/>
      <c r="G924" s="97"/>
      <c r="H924" s="97"/>
      <c r="I924" s="97"/>
      <c r="J924" s="98"/>
      <c r="K924" s="98"/>
      <c r="L924" s="98"/>
      <c r="M924" s="98"/>
      <c r="N924" s="99"/>
      <c r="O924" s="99"/>
      <c r="P924" s="98"/>
      <c r="Q924" s="98"/>
      <c r="R924" s="98"/>
      <c r="S924" s="98"/>
      <c r="T924" s="98"/>
      <c r="U924" s="98"/>
      <c r="V924" s="98"/>
      <c r="W924" s="98"/>
      <c r="X924" s="98"/>
      <c r="Y924" s="88" t="s">
        <v>436</v>
      </c>
      <c r="Z924" s="89" t="s">
        <v>429</v>
      </c>
      <c r="AA924" s="90" t="s">
        <v>430</v>
      </c>
      <c r="AB924" s="90" t="s">
        <v>431</v>
      </c>
      <c r="AC924" s="91" t="s">
        <v>432</v>
      </c>
      <c r="AD924" s="92" t="s">
        <v>433</v>
      </c>
      <c r="AE924" s="93" t="s">
        <v>437</v>
      </c>
      <c r="AF924" s="94"/>
      <c r="AO924" s="95"/>
      <c r="AP924" s="84"/>
    </row>
    <row r="925" spans="1:42" ht="22.5">
      <c r="A925" s="96"/>
      <c r="B925" s="97"/>
      <c r="C925" s="98"/>
      <c r="D925" s="98"/>
      <c r="E925" s="98"/>
      <c r="F925" s="98"/>
      <c r="G925" s="97"/>
      <c r="H925" s="97"/>
      <c r="I925" s="97"/>
      <c r="J925" s="98"/>
      <c r="K925" s="98"/>
      <c r="L925" s="98"/>
      <c r="M925" s="98"/>
      <c r="N925" s="99"/>
      <c r="O925" s="99"/>
      <c r="P925" s="98"/>
      <c r="Q925" s="98"/>
      <c r="R925" s="98"/>
      <c r="S925" s="98"/>
      <c r="T925" s="98"/>
      <c r="U925" s="98"/>
      <c r="V925" s="98"/>
      <c r="W925" s="98"/>
      <c r="X925" s="98"/>
      <c r="Y925" s="88" t="s">
        <v>438</v>
      </c>
      <c r="Z925" s="89" t="s">
        <v>429</v>
      </c>
      <c r="AA925" s="90" t="s">
        <v>430</v>
      </c>
      <c r="AB925" s="90" t="s">
        <v>431</v>
      </c>
      <c r="AC925" s="91" t="s">
        <v>432</v>
      </c>
      <c r="AD925" s="92" t="s">
        <v>433</v>
      </c>
      <c r="AE925" s="93" t="s">
        <v>434</v>
      </c>
    </row>
    <row r="926" spans="1:42" ht="22.5">
      <c r="A926" s="96"/>
      <c r="B926" s="97"/>
      <c r="C926" s="98"/>
      <c r="D926" s="98"/>
      <c r="E926" s="98"/>
      <c r="F926" s="98"/>
      <c r="G926" s="97"/>
      <c r="H926" s="97"/>
      <c r="I926" s="97"/>
      <c r="J926" s="98"/>
      <c r="K926" s="98"/>
      <c r="L926" s="98"/>
      <c r="M926" s="98"/>
      <c r="N926" s="99"/>
      <c r="O926" s="99"/>
      <c r="P926" s="98"/>
      <c r="Q926" s="98"/>
      <c r="R926" s="98"/>
      <c r="S926" s="98"/>
      <c r="T926" s="98"/>
      <c r="U926" s="98"/>
      <c r="V926" s="98"/>
      <c r="W926" s="98"/>
      <c r="X926" s="98"/>
      <c r="Y926" s="88" t="s">
        <v>439</v>
      </c>
      <c r="Z926" s="89" t="s">
        <v>429</v>
      </c>
      <c r="AA926" s="90" t="s">
        <v>430</v>
      </c>
      <c r="AB926" s="90" t="s">
        <v>431</v>
      </c>
      <c r="AC926" s="91" t="s">
        <v>432</v>
      </c>
      <c r="AD926" s="92" t="s">
        <v>433</v>
      </c>
      <c r="AE926" s="93" t="s">
        <v>437</v>
      </c>
      <c r="AO926" s="95"/>
      <c r="AP926" s="84"/>
    </row>
    <row r="927" spans="1:42" ht="22.5">
      <c r="A927" s="96"/>
      <c r="B927" s="97"/>
      <c r="C927" s="98"/>
      <c r="D927" s="98"/>
      <c r="E927" s="98"/>
      <c r="F927" s="98"/>
      <c r="G927" s="97"/>
      <c r="H927" s="97"/>
      <c r="I927" s="97"/>
      <c r="J927" s="98"/>
      <c r="K927" s="98"/>
      <c r="L927" s="98"/>
      <c r="M927" s="98"/>
      <c r="N927" s="99"/>
      <c r="O927" s="99"/>
      <c r="P927" s="98"/>
      <c r="Q927" s="98"/>
      <c r="R927" s="98"/>
      <c r="S927" s="98"/>
      <c r="T927" s="98"/>
      <c r="U927" s="98"/>
      <c r="V927" s="98"/>
      <c r="W927" s="98"/>
      <c r="X927" s="98"/>
      <c r="Y927" s="88" t="s">
        <v>440</v>
      </c>
      <c r="Z927" s="89" t="s">
        <v>429</v>
      </c>
      <c r="AA927" s="90" t="s">
        <v>430</v>
      </c>
      <c r="AB927" s="90" t="s">
        <v>431</v>
      </c>
      <c r="AC927" s="91" t="s">
        <v>432</v>
      </c>
      <c r="AD927" s="92" t="s">
        <v>433</v>
      </c>
      <c r="AE927" s="93" t="s">
        <v>437</v>
      </c>
      <c r="AO927" s="95"/>
      <c r="AP927" s="84"/>
    </row>
    <row r="928" spans="1:42" ht="22.5">
      <c r="A928" s="96"/>
      <c r="B928" s="97"/>
      <c r="C928" s="98"/>
      <c r="D928" s="98"/>
      <c r="E928" s="98"/>
      <c r="F928" s="98"/>
      <c r="G928" s="97"/>
      <c r="H928" s="97"/>
      <c r="I928" s="97"/>
      <c r="J928" s="98"/>
      <c r="K928" s="98"/>
      <c r="L928" s="98"/>
      <c r="M928" s="98"/>
      <c r="N928" s="99"/>
      <c r="O928" s="99"/>
      <c r="P928" s="98"/>
      <c r="Q928" s="98"/>
      <c r="R928" s="98"/>
      <c r="S928" s="98"/>
      <c r="T928" s="98"/>
      <c r="U928" s="98"/>
      <c r="V928" s="98"/>
      <c r="W928" s="98"/>
      <c r="X928" s="98"/>
      <c r="Y928" s="88" t="s">
        <v>441</v>
      </c>
      <c r="Z928" s="89" t="s">
        <v>429</v>
      </c>
      <c r="AA928" s="90" t="s">
        <v>430</v>
      </c>
      <c r="AB928" s="90" t="s">
        <v>431</v>
      </c>
      <c r="AC928" s="91" t="s">
        <v>432</v>
      </c>
      <c r="AD928" s="92" t="s">
        <v>433</v>
      </c>
      <c r="AE928" s="93" t="s">
        <v>437</v>
      </c>
      <c r="AO928" s="95"/>
      <c r="AP928" s="84"/>
    </row>
    <row r="929" spans="1:42" ht="22.5">
      <c r="A929" s="96"/>
      <c r="B929" s="97"/>
      <c r="C929" s="98"/>
      <c r="D929" s="98"/>
      <c r="E929" s="98"/>
      <c r="F929" s="98"/>
      <c r="G929" s="97"/>
      <c r="H929" s="97"/>
      <c r="I929" s="97"/>
      <c r="J929" s="98"/>
      <c r="K929" s="98"/>
      <c r="L929" s="98"/>
      <c r="M929" s="98"/>
      <c r="N929" s="99"/>
      <c r="O929" s="99"/>
      <c r="P929" s="98"/>
      <c r="Q929" s="98"/>
      <c r="R929" s="98"/>
      <c r="S929" s="98"/>
      <c r="T929" s="98"/>
      <c r="U929" s="98"/>
      <c r="V929" s="98"/>
      <c r="W929" s="98"/>
      <c r="X929" s="98"/>
      <c r="Y929" s="88" t="s">
        <v>442</v>
      </c>
      <c r="Z929" s="89" t="s">
        <v>429</v>
      </c>
      <c r="AA929" s="90" t="s">
        <v>430</v>
      </c>
      <c r="AB929" s="90" t="s">
        <v>431</v>
      </c>
      <c r="AC929" s="91" t="s">
        <v>432</v>
      </c>
      <c r="AD929" s="92" t="s">
        <v>433</v>
      </c>
      <c r="AE929" s="93" t="s">
        <v>434</v>
      </c>
      <c r="AO929" s="95"/>
      <c r="AP929" s="84"/>
    </row>
    <row r="930" spans="1:42" ht="33.75">
      <c r="A930" s="96"/>
      <c r="B930" s="97"/>
      <c r="C930" s="98"/>
      <c r="D930" s="98"/>
      <c r="E930" s="98"/>
      <c r="F930" s="98"/>
      <c r="G930" s="97"/>
      <c r="H930" s="97"/>
      <c r="I930" s="97"/>
      <c r="J930" s="98"/>
      <c r="K930" s="98"/>
      <c r="L930" s="98"/>
      <c r="M930" s="98"/>
      <c r="N930" s="99"/>
      <c r="O930" s="99"/>
      <c r="P930" s="98"/>
      <c r="Q930" s="98"/>
      <c r="R930" s="98"/>
      <c r="S930" s="98"/>
      <c r="T930" s="98"/>
      <c r="U930" s="98"/>
      <c r="V930" s="98"/>
      <c r="W930" s="98"/>
      <c r="X930" s="98"/>
      <c r="Y930" s="88" t="s">
        <v>443</v>
      </c>
      <c r="Z930" s="89" t="s">
        <v>429</v>
      </c>
      <c r="AA930" s="90" t="s">
        <v>430</v>
      </c>
      <c r="AB930" s="90" t="s">
        <v>431</v>
      </c>
      <c r="AC930" s="91" t="s">
        <v>432</v>
      </c>
      <c r="AD930" s="92" t="s">
        <v>433</v>
      </c>
      <c r="AE930" s="93" t="s">
        <v>434</v>
      </c>
      <c r="AO930" s="95"/>
      <c r="AP930" s="84"/>
    </row>
    <row r="931" spans="1:42" ht="22.5">
      <c r="A931" s="96"/>
      <c r="B931" s="97"/>
      <c r="C931" s="98"/>
      <c r="D931" s="98"/>
      <c r="E931" s="98"/>
      <c r="F931" s="98"/>
      <c r="G931" s="97"/>
      <c r="H931" s="97"/>
      <c r="I931" s="97"/>
      <c r="J931" s="98"/>
      <c r="K931" s="98"/>
      <c r="L931" s="98"/>
      <c r="M931" s="98"/>
      <c r="N931" s="99"/>
      <c r="O931" s="99"/>
      <c r="P931" s="98"/>
      <c r="Q931" s="98"/>
      <c r="R931" s="98"/>
      <c r="S931" s="98"/>
      <c r="T931" s="98"/>
      <c r="U931" s="98"/>
      <c r="V931" s="98"/>
      <c r="W931" s="98"/>
      <c r="X931" s="98"/>
      <c r="Y931" s="88" t="s">
        <v>444</v>
      </c>
      <c r="Z931" s="89" t="s">
        <v>429</v>
      </c>
      <c r="AA931" s="90" t="s">
        <v>430</v>
      </c>
      <c r="AB931" s="90" t="s">
        <v>431</v>
      </c>
      <c r="AC931" s="91" t="s">
        <v>432</v>
      </c>
      <c r="AD931" s="92" t="s">
        <v>433</v>
      </c>
      <c r="AE931" s="93" t="s">
        <v>434</v>
      </c>
      <c r="AO931" s="95"/>
      <c r="AP931" s="84"/>
    </row>
    <row r="932" spans="1:42" ht="22.5">
      <c r="A932" s="96"/>
      <c r="B932" s="97"/>
      <c r="C932" s="98"/>
      <c r="D932" s="98"/>
      <c r="E932" s="98"/>
      <c r="F932" s="98"/>
      <c r="G932" s="97"/>
      <c r="H932" s="97"/>
      <c r="I932" s="97"/>
      <c r="J932" s="98"/>
      <c r="K932" s="98"/>
      <c r="L932" s="98"/>
      <c r="M932" s="98"/>
      <c r="N932" s="99"/>
      <c r="O932" s="99"/>
      <c r="P932" s="98"/>
      <c r="Q932" s="98"/>
      <c r="R932" s="98"/>
      <c r="S932" s="98"/>
      <c r="T932" s="98"/>
      <c r="U932" s="98"/>
      <c r="V932" s="98"/>
      <c r="W932" s="98"/>
      <c r="X932" s="98"/>
      <c r="Y932" s="88" t="s">
        <v>445</v>
      </c>
      <c r="Z932" s="89" t="s">
        <v>429</v>
      </c>
      <c r="AA932" s="90" t="s">
        <v>430</v>
      </c>
      <c r="AB932" s="90" t="s">
        <v>431</v>
      </c>
      <c r="AC932" s="91" t="s">
        <v>432</v>
      </c>
      <c r="AD932" s="92" t="s">
        <v>433</v>
      </c>
      <c r="AE932" s="93" t="s">
        <v>434</v>
      </c>
      <c r="AO932" s="95"/>
      <c r="AP932" s="84"/>
    </row>
    <row r="933" spans="1:42" ht="22.5">
      <c r="A933" s="96"/>
      <c r="B933" s="97"/>
      <c r="C933" s="98"/>
      <c r="D933" s="98"/>
      <c r="E933" s="98"/>
      <c r="F933" s="98"/>
      <c r="G933" s="97"/>
      <c r="H933" s="97"/>
      <c r="I933" s="97"/>
      <c r="J933" s="98"/>
      <c r="K933" s="98"/>
      <c r="L933" s="98"/>
      <c r="M933" s="98"/>
      <c r="N933" s="99"/>
      <c r="O933" s="99"/>
      <c r="P933" s="98"/>
      <c r="Q933" s="98"/>
      <c r="R933" s="98"/>
      <c r="S933" s="98"/>
      <c r="T933" s="98"/>
      <c r="U933" s="98"/>
      <c r="V933" s="98"/>
      <c r="W933" s="98"/>
      <c r="X933" s="98"/>
      <c r="Y933" s="88" t="s">
        <v>446</v>
      </c>
      <c r="Z933" s="89" t="s">
        <v>429</v>
      </c>
      <c r="AA933" s="90" t="s">
        <v>430</v>
      </c>
      <c r="AB933" s="90" t="s">
        <v>431</v>
      </c>
      <c r="AC933" s="91" t="s">
        <v>432</v>
      </c>
      <c r="AD933" s="92" t="s">
        <v>433</v>
      </c>
      <c r="AE933" s="93" t="s">
        <v>434</v>
      </c>
      <c r="AO933" s="95"/>
      <c r="AP933" s="84"/>
    </row>
    <row r="934" spans="1:42" ht="22.5">
      <c r="A934" s="96"/>
      <c r="B934" s="97"/>
      <c r="C934" s="98"/>
      <c r="D934" s="98"/>
      <c r="E934" s="98"/>
      <c r="F934" s="98"/>
      <c r="G934" s="97"/>
      <c r="H934" s="97"/>
      <c r="I934" s="97"/>
      <c r="J934" s="98"/>
      <c r="K934" s="98"/>
      <c r="L934" s="98"/>
      <c r="M934" s="98"/>
      <c r="N934" s="99"/>
      <c r="O934" s="99"/>
      <c r="P934" s="98"/>
      <c r="Q934" s="98"/>
      <c r="R934" s="98"/>
      <c r="S934" s="98"/>
      <c r="T934" s="98"/>
      <c r="U934" s="98"/>
      <c r="V934" s="98"/>
      <c r="W934" s="98"/>
      <c r="X934" s="98"/>
      <c r="Y934" s="88" t="s">
        <v>447</v>
      </c>
      <c r="Z934" s="89" t="s">
        <v>429</v>
      </c>
      <c r="AA934" s="90" t="s">
        <v>430</v>
      </c>
      <c r="AB934" s="90" t="s">
        <v>431</v>
      </c>
      <c r="AC934" s="91" t="s">
        <v>432</v>
      </c>
      <c r="AD934" s="92" t="s">
        <v>433</v>
      </c>
      <c r="AE934" s="93" t="s">
        <v>437</v>
      </c>
      <c r="AO934" s="95"/>
      <c r="AP934" s="84"/>
    </row>
    <row r="935" spans="1:42" ht="22.5">
      <c r="A935" s="96"/>
      <c r="B935" s="97"/>
      <c r="C935" s="98"/>
      <c r="D935" s="98"/>
      <c r="E935" s="98"/>
      <c r="F935" s="98"/>
      <c r="G935" s="97"/>
      <c r="H935" s="97"/>
      <c r="I935" s="97"/>
      <c r="J935" s="98"/>
      <c r="K935" s="98"/>
      <c r="L935" s="98"/>
      <c r="M935" s="98"/>
      <c r="N935" s="99"/>
      <c r="O935" s="99"/>
      <c r="P935" s="98"/>
      <c r="Q935" s="98"/>
      <c r="R935" s="98"/>
      <c r="S935" s="98"/>
      <c r="T935" s="98"/>
      <c r="U935" s="98"/>
      <c r="V935" s="98"/>
      <c r="W935" s="98"/>
      <c r="X935" s="98"/>
      <c r="Y935" s="88" t="s">
        <v>448</v>
      </c>
      <c r="Z935" s="89" t="s">
        <v>429</v>
      </c>
      <c r="AA935" s="90" t="s">
        <v>430</v>
      </c>
      <c r="AB935" s="90" t="s">
        <v>431</v>
      </c>
      <c r="AC935" s="91" t="s">
        <v>432</v>
      </c>
      <c r="AD935" s="92" t="s">
        <v>433</v>
      </c>
      <c r="AE935" s="93" t="s">
        <v>434</v>
      </c>
      <c r="AO935" s="95"/>
      <c r="AP935" s="84"/>
    </row>
    <row r="936" spans="1:42" ht="22.5">
      <c r="A936" s="96"/>
      <c r="B936" s="97"/>
      <c r="C936" s="98"/>
      <c r="D936" s="98"/>
      <c r="E936" s="98"/>
      <c r="F936" s="98"/>
      <c r="G936" s="97"/>
      <c r="H936" s="97"/>
      <c r="I936" s="97"/>
      <c r="J936" s="98"/>
      <c r="K936" s="98"/>
      <c r="L936" s="98"/>
      <c r="M936" s="98"/>
      <c r="N936" s="99"/>
      <c r="O936" s="99"/>
      <c r="P936" s="98"/>
      <c r="Q936" s="98"/>
      <c r="R936" s="98"/>
      <c r="S936" s="98"/>
      <c r="T936" s="98"/>
      <c r="U936" s="98"/>
      <c r="V936" s="98"/>
      <c r="W936" s="98"/>
      <c r="X936" s="98"/>
      <c r="Y936" s="88" t="s">
        <v>449</v>
      </c>
      <c r="Z936" s="89" t="s">
        <v>429</v>
      </c>
      <c r="AA936" s="90" t="s">
        <v>430</v>
      </c>
      <c r="AB936" s="90" t="s">
        <v>431</v>
      </c>
      <c r="AC936" s="91" t="s">
        <v>432</v>
      </c>
      <c r="AD936" s="92" t="s">
        <v>433</v>
      </c>
      <c r="AE936" s="93" t="s">
        <v>437</v>
      </c>
      <c r="AO936" s="95"/>
      <c r="AP936" s="84"/>
    </row>
    <row r="937" spans="1:42" ht="22.5">
      <c r="A937" s="96"/>
      <c r="B937" s="97"/>
      <c r="C937" s="98"/>
      <c r="D937" s="98"/>
      <c r="E937" s="98"/>
      <c r="F937" s="98"/>
      <c r="G937" s="97"/>
      <c r="H937" s="97"/>
      <c r="I937" s="97"/>
      <c r="J937" s="98"/>
      <c r="K937" s="98"/>
      <c r="L937" s="98"/>
      <c r="M937" s="98"/>
      <c r="N937" s="99"/>
      <c r="O937" s="99"/>
      <c r="P937" s="98"/>
      <c r="Q937" s="98"/>
      <c r="R937" s="98"/>
      <c r="S937" s="98"/>
      <c r="T937" s="98"/>
      <c r="U937" s="98"/>
      <c r="V937" s="98"/>
      <c r="W937" s="98"/>
      <c r="X937" s="98"/>
      <c r="Y937" s="88" t="s">
        <v>450</v>
      </c>
      <c r="Z937" s="89" t="s">
        <v>429</v>
      </c>
      <c r="AA937" s="90" t="s">
        <v>430</v>
      </c>
      <c r="AB937" s="90" t="s">
        <v>431</v>
      </c>
      <c r="AC937" s="91" t="s">
        <v>432</v>
      </c>
      <c r="AD937" s="92" t="s">
        <v>433</v>
      </c>
      <c r="AE937" s="93" t="s">
        <v>437</v>
      </c>
      <c r="AO937" s="95"/>
      <c r="AP937" s="84"/>
    </row>
    <row r="938" spans="1:42" ht="22.5">
      <c r="A938" s="96"/>
      <c r="B938" s="97"/>
      <c r="C938" s="98"/>
      <c r="D938" s="98"/>
      <c r="E938" s="98"/>
      <c r="F938" s="98"/>
      <c r="G938" s="97"/>
      <c r="H938" s="97"/>
      <c r="I938" s="97"/>
      <c r="J938" s="98"/>
      <c r="K938" s="98"/>
      <c r="L938" s="98"/>
      <c r="M938" s="98"/>
      <c r="N938" s="99"/>
      <c r="O938" s="99"/>
      <c r="P938" s="98"/>
      <c r="Q938" s="98"/>
      <c r="R938" s="98"/>
      <c r="S938" s="98"/>
      <c r="T938" s="98"/>
      <c r="U938" s="98"/>
      <c r="V938" s="98"/>
      <c r="W938" s="98"/>
      <c r="X938" s="98"/>
      <c r="Y938" s="88" t="s">
        <v>451</v>
      </c>
      <c r="Z938" s="89" t="s">
        <v>429</v>
      </c>
      <c r="AA938" s="90" t="s">
        <v>430</v>
      </c>
      <c r="AB938" s="90" t="s">
        <v>431</v>
      </c>
      <c r="AC938" s="91" t="s">
        <v>432</v>
      </c>
      <c r="AD938" s="92" t="s">
        <v>433</v>
      </c>
      <c r="AE938" s="93" t="s">
        <v>437</v>
      </c>
      <c r="AO938" s="95"/>
      <c r="AP938" s="84"/>
    </row>
    <row r="939" spans="1:42" ht="22.5">
      <c r="A939" s="96"/>
      <c r="B939" s="97"/>
      <c r="C939" s="98"/>
      <c r="D939" s="98"/>
      <c r="E939" s="98"/>
      <c r="F939" s="98"/>
      <c r="G939" s="97"/>
      <c r="H939" s="97"/>
      <c r="I939" s="97"/>
      <c r="J939" s="98"/>
      <c r="K939" s="98"/>
      <c r="L939" s="98"/>
      <c r="M939" s="98"/>
      <c r="N939" s="99"/>
      <c r="O939" s="99"/>
      <c r="P939" s="98"/>
      <c r="Q939" s="98"/>
      <c r="R939" s="98"/>
      <c r="S939" s="98"/>
      <c r="T939" s="98"/>
      <c r="U939" s="98"/>
      <c r="V939" s="98"/>
      <c r="W939" s="98"/>
      <c r="X939" s="98"/>
      <c r="Y939" s="88" t="s">
        <v>452</v>
      </c>
      <c r="Z939" s="89" t="s">
        <v>429</v>
      </c>
      <c r="AA939" s="90" t="s">
        <v>430</v>
      </c>
      <c r="AB939" s="90" t="s">
        <v>431</v>
      </c>
      <c r="AC939" s="91" t="s">
        <v>432</v>
      </c>
      <c r="AD939" s="92" t="s">
        <v>433</v>
      </c>
      <c r="AE939" s="93" t="s">
        <v>437</v>
      </c>
      <c r="AO939" s="95"/>
      <c r="AP939" s="84"/>
    </row>
    <row r="940" spans="1:42" ht="22.5">
      <c r="A940" s="96"/>
      <c r="B940" s="97"/>
      <c r="C940" s="98"/>
      <c r="D940" s="98"/>
      <c r="E940" s="98"/>
      <c r="F940" s="98"/>
      <c r="G940" s="97"/>
      <c r="H940" s="97"/>
      <c r="I940" s="97"/>
      <c r="J940" s="98"/>
      <c r="K940" s="98"/>
      <c r="L940" s="98"/>
      <c r="M940" s="98"/>
      <c r="N940" s="99"/>
      <c r="O940" s="99"/>
      <c r="P940" s="98"/>
      <c r="Q940" s="98"/>
      <c r="R940" s="98"/>
      <c r="S940" s="98"/>
      <c r="T940" s="98"/>
      <c r="U940" s="98"/>
      <c r="V940" s="98"/>
      <c r="W940" s="98"/>
      <c r="X940" s="98"/>
      <c r="Y940" s="88" t="s">
        <v>453</v>
      </c>
      <c r="Z940" s="89" t="s">
        <v>429</v>
      </c>
      <c r="AA940" s="90" t="s">
        <v>430</v>
      </c>
      <c r="AB940" s="90" t="s">
        <v>431</v>
      </c>
      <c r="AC940" s="91" t="s">
        <v>432</v>
      </c>
      <c r="AD940" s="92" t="s">
        <v>433</v>
      </c>
      <c r="AE940" s="93" t="s">
        <v>437</v>
      </c>
      <c r="AO940" s="95"/>
      <c r="AP940" s="84"/>
    </row>
    <row r="941" spans="1:42" ht="22.5">
      <c r="A941" s="96"/>
      <c r="B941" s="97"/>
      <c r="C941" s="98"/>
      <c r="D941" s="98"/>
      <c r="E941" s="98"/>
      <c r="F941" s="98"/>
      <c r="G941" s="97"/>
      <c r="H941" s="97"/>
      <c r="I941" s="97"/>
      <c r="J941" s="98"/>
      <c r="K941" s="98"/>
      <c r="L941" s="98"/>
      <c r="M941" s="98"/>
      <c r="N941" s="99"/>
      <c r="O941" s="99"/>
      <c r="P941" s="98"/>
      <c r="Q941" s="98"/>
      <c r="R941" s="98"/>
      <c r="S941" s="98"/>
      <c r="T941" s="98"/>
      <c r="U941" s="98"/>
      <c r="V941" s="98"/>
      <c r="W941" s="98"/>
      <c r="X941" s="98"/>
      <c r="Y941" s="88" t="s">
        <v>454</v>
      </c>
      <c r="Z941" s="89" t="s">
        <v>429</v>
      </c>
      <c r="AA941" s="90" t="s">
        <v>430</v>
      </c>
      <c r="AB941" s="90" t="s">
        <v>431</v>
      </c>
      <c r="AC941" s="91" t="s">
        <v>432</v>
      </c>
      <c r="AD941" s="92" t="s">
        <v>433</v>
      </c>
      <c r="AE941" s="93" t="s">
        <v>437</v>
      </c>
      <c r="AO941" s="95"/>
      <c r="AP941" s="84"/>
    </row>
    <row r="942" spans="1:42" ht="22.5">
      <c r="A942" s="96"/>
      <c r="B942" s="97"/>
      <c r="C942" s="98"/>
      <c r="D942" s="98"/>
      <c r="E942" s="98"/>
      <c r="F942" s="98"/>
      <c r="G942" s="97"/>
      <c r="H942" s="97"/>
      <c r="I942" s="97"/>
      <c r="J942" s="98"/>
      <c r="K942" s="98"/>
      <c r="L942" s="98"/>
      <c r="M942" s="98"/>
      <c r="N942" s="99"/>
      <c r="O942" s="99"/>
      <c r="P942" s="98"/>
      <c r="Q942" s="98"/>
      <c r="R942" s="98"/>
      <c r="S942" s="98"/>
      <c r="T942" s="98"/>
      <c r="U942" s="98"/>
      <c r="V942" s="98"/>
      <c r="W942" s="98"/>
      <c r="X942" s="98"/>
      <c r="Y942" s="88" t="s">
        <v>455</v>
      </c>
      <c r="Z942" s="89" t="s">
        <v>429</v>
      </c>
      <c r="AA942" s="90" t="s">
        <v>430</v>
      </c>
      <c r="AB942" s="90" t="s">
        <v>431</v>
      </c>
      <c r="AC942" s="91" t="s">
        <v>432</v>
      </c>
      <c r="AD942" s="92" t="s">
        <v>433</v>
      </c>
      <c r="AE942" s="93" t="s">
        <v>437</v>
      </c>
      <c r="AO942" s="95"/>
      <c r="AP942" s="84"/>
    </row>
    <row r="943" spans="1:42" ht="22.5">
      <c r="A943" s="96"/>
      <c r="B943" s="97"/>
      <c r="C943" s="98"/>
      <c r="D943" s="98"/>
      <c r="E943" s="98"/>
      <c r="F943" s="98"/>
      <c r="G943" s="97"/>
      <c r="H943" s="97"/>
      <c r="I943" s="97"/>
      <c r="J943" s="98"/>
      <c r="K943" s="98"/>
      <c r="L943" s="98"/>
      <c r="M943" s="98"/>
      <c r="N943" s="99"/>
      <c r="O943" s="99"/>
      <c r="P943" s="98"/>
      <c r="Q943" s="98"/>
      <c r="R943" s="98"/>
      <c r="S943" s="98"/>
      <c r="T943" s="98"/>
      <c r="U943" s="98"/>
      <c r="V943" s="98"/>
      <c r="W943" s="98"/>
      <c r="X943" s="98"/>
      <c r="Y943" s="88" t="s">
        <v>456</v>
      </c>
      <c r="Z943" s="89" t="s">
        <v>429</v>
      </c>
      <c r="AA943" s="90" t="s">
        <v>430</v>
      </c>
      <c r="AB943" s="90" t="s">
        <v>431</v>
      </c>
      <c r="AC943" s="91" t="s">
        <v>432</v>
      </c>
      <c r="AD943" s="92" t="s">
        <v>433</v>
      </c>
      <c r="AE943" s="93" t="s">
        <v>437</v>
      </c>
      <c r="AO943" s="95"/>
      <c r="AP943" s="84"/>
    </row>
    <row r="944" spans="1:42" ht="22.5">
      <c r="A944" s="96"/>
      <c r="B944" s="97"/>
      <c r="C944" s="98"/>
      <c r="D944" s="98"/>
      <c r="E944" s="98"/>
      <c r="F944" s="98"/>
      <c r="G944" s="97"/>
      <c r="H944" s="97"/>
      <c r="I944" s="97"/>
      <c r="J944" s="98"/>
      <c r="K944" s="98"/>
      <c r="L944" s="98"/>
      <c r="M944" s="98"/>
      <c r="N944" s="99"/>
      <c r="O944" s="99"/>
      <c r="P944" s="98"/>
      <c r="Q944" s="98"/>
      <c r="R944" s="98"/>
      <c r="S944" s="98"/>
      <c r="T944" s="98"/>
      <c r="U944" s="98"/>
      <c r="V944" s="98"/>
      <c r="W944" s="98"/>
      <c r="X944" s="98"/>
      <c r="Y944" s="88" t="s">
        <v>457</v>
      </c>
      <c r="Z944" s="89" t="s">
        <v>429</v>
      </c>
      <c r="AA944" s="90" t="s">
        <v>430</v>
      </c>
      <c r="AB944" s="90" t="s">
        <v>431</v>
      </c>
      <c r="AC944" s="91" t="s">
        <v>432</v>
      </c>
      <c r="AD944" s="92" t="s">
        <v>433</v>
      </c>
      <c r="AE944" s="93" t="s">
        <v>437</v>
      </c>
      <c r="AO944" s="95"/>
      <c r="AP944" s="84"/>
    </row>
    <row r="945" spans="1:42" ht="22.5">
      <c r="A945" s="96"/>
      <c r="B945" s="97"/>
      <c r="C945" s="98"/>
      <c r="D945" s="98"/>
      <c r="E945" s="98"/>
      <c r="F945" s="98"/>
      <c r="G945" s="97"/>
      <c r="H945" s="97"/>
      <c r="I945" s="97"/>
      <c r="J945" s="98"/>
      <c r="K945" s="98"/>
      <c r="L945" s="98"/>
      <c r="M945" s="98"/>
      <c r="N945" s="99"/>
      <c r="O945" s="99"/>
      <c r="P945" s="98"/>
      <c r="Q945" s="98"/>
      <c r="R945" s="98"/>
      <c r="S945" s="98"/>
      <c r="T945" s="98"/>
      <c r="U945" s="98"/>
      <c r="V945" s="98"/>
      <c r="W945" s="98"/>
      <c r="X945" s="98"/>
      <c r="Y945" s="88" t="s">
        <v>458</v>
      </c>
      <c r="Z945" s="89" t="s">
        <v>429</v>
      </c>
      <c r="AA945" s="90" t="s">
        <v>430</v>
      </c>
      <c r="AB945" s="90" t="s">
        <v>431</v>
      </c>
      <c r="AC945" s="91" t="s">
        <v>432</v>
      </c>
      <c r="AD945" s="92" t="s">
        <v>433</v>
      </c>
      <c r="AE945" s="93" t="s">
        <v>437</v>
      </c>
      <c r="AO945" s="95"/>
      <c r="AP945" s="84"/>
    </row>
    <row r="946" spans="1:42" ht="22.5">
      <c r="A946" s="96"/>
      <c r="B946" s="97"/>
      <c r="C946" s="98"/>
      <c r="D946" s="98"/>
      <c r="E946" s="98"/>
      <c r="F946" s="98"/>
      <c r="G946" s="97"/>
      <c r="H946" s="97"/>
      <c r="I946" s="97"/>
      <c r="J946" s="98"/>
      <c r="K946" s="98"/>
      <c r="L946" s="98"/>
      <c r="M946" s="98"/>
      <c r="N946" s="99"/>
      <c r="O946" s="99"/>
      <c r="P946" s="98"/>
      <c r="Q946" s="98"/>
      <c r="R946" s="98"/>
      <c r="S946" s="98"/>
      <c r="T946" s="98"/>
      <c r="U946" s="98"/>
      <c r="V946" s="98"/>
      <c r="W946" s="98"/>
      <c r="X946" s="98"/>
      <c r="Y946" s="88" t="s">
        <v>459</v>
      </c>
      <c r="Z946" s="89" t="s">
        <v>429</v>
      </c>
      <c r="AA946" s="90" t="s">
        <v>430</v>
      </c>
      <c r="AB946" s="90" t="s">
        <v>431</v>
      </c>
      <c r="AC946" s="91" t="s">
        <v>432</v>
      </c>
      <c r="AD946" s="92" t="s">
        <v>433</v>
      </c>
      <c r="AE946" s="93" t="s">
        <v>434</v>
      </c>
      <c r="AO946" s="95"/>
      <c r="AP946" s="84"/>
    </row>
    <row r="947" spans="1:42" ht="22.5">
      <c r="A947" s="96"/>
      <c r="B947" s="97"/>
      <c r="C947" s="98"/>
      <c r="D947" s="98"/>
      <c r="E947" s="98"/>
      <c r="F947" s="98"/>
      <c r="G947" s="97"/>
      <c r="H947" s="97"/>
      <c r="I947" s="97"/>
      <c r="J947" s="98"/>
      <c r="K947" s="98"/>
      <c r="L947" s="98"/>
      <c r="M947" s="98"/>
      <c r="N947" s="99"/>
      <c r="O947" s="99"/>
      <c r="P947" s="98"/>
      <c r="Q947" s="98"/>
      <c r="R947" s="98"/>
      <c r="S947" s="98"/>
      <c r="T947" s="98"/>
      <c r="U947" s="98"/>
      <c r="V947" s="98"/>
      <c r="W947" s="98"/>
      <c r="X947" s="98"/>
      <c r="Y947" s="88" t="s">
        <v>460</v>
      </c>
      <c r="Z947" s="89" t="s">
        <v>429</v>
      </c>
      <c r="AA947" s="90" t="s">
        <v>430</v>
      </c>
      <c r="AB947" s="90" t="s">
        <v>431</v>
      </c>
      <c r="AC947" s="91" t="s">
        <v>432</v>
      </c>
      <c r="AD947" s="92" t="s">
        <v>433</v>
      </c>
      <c r="AE947" s="93" t="s">
        <v>437</v>
      </c>
      <c r="AO947" s="95"/>
      <c r="AP947" s="84"/>
    </row>
    <row r="948" spans="1:42" ht="22.5">
      <c r="A948" s="96"/>
      <c r="B948" s="97"/>
      <c r="C948" s="98"/>
      <c r="D948" s="98"/>
      <c r="E948" s="98"/>
      <c r="F948" s="98"/>
      <c r="G948" s="97"/>
      <c r="H948" s="97"/>
      <c r="I948" s="97"/>
      <c r="J948" s="98"/>
      <c r="K948" s="98"/>
      <c r="L948" s="98"/>
      <c r="M948" s="98"/>
      <c r="N948" s="99"/>
      <c r="O948" s="99"/>
      <c r="P948" s="98"/>
      <c r="Q948" s="98"/>
      <c r="R948" s="98"/>
      <c r="S948" s="98"/>
      <c r="T948" s="98"/>
      <c r="U948" s="98"/>
      <c r="V948" s="98"/>
      <c r="W948" s="98"/>
      <c r="X948" s="98"/>
      <c r="Y948" s="88" t="s">
        <v>461</v>
      </c>
      <c r="Z948" s="89" t="s">
        <v>429</v>
      </c>
      <c r="AA948" s="90" t="s">
        <v>430</v>
      </c>
      <c r="AB948" s="90" t="s">
        <v>431</v>
      </c>
      <c r="AC948" s="91" t="s">
        <v>432</v>
      </c>
      <c r="AD948" s="92" t="s">
        <v>433</v>
      </c>
      <c r="AE948" s="93" t="s">
        <v>437</v>
      </c>
      <c r="AO948" s="95"/>
      <c r="AP948" s="84"/>
    </row>
    <row r="949" spans="1:42" ht="22.5">
      <c r="A949" s="96"/>
      <c r="B949" s="97"/>
      <c r="C949" s="98"/>
      <c r="D949" s="98"/>
      <c r="E949" s="98"/>
      <c r="F949" s="98"/>
      <c r="G949" s="97"/>
      <c r="H949" s="97"/>
      <c r="I949" s="97"/>
      <c r="J949" s="98"/>
      <c r="K949" s="98"/>
      <c r="L949" s="98"/>
      <c r="M949" s="98"/>
      <c r="N949" s="99"/>
      <c r="O949" s="99"/>
      <c r="P949" s="98"/>
      <c r="Q949" s="98"/>
      <c r="R949" s="98"/>
      <c r="S949" s="98"/>
      <c r="T949" s="98"/>
      <c r="U949" s="98"/>
      <c r="V949" s="98"/>
      <c r="W949" s="98"/>
      <c r="X949" s="98"/>
      <c r="Y949" s="88" t="s">
        <v>462</v>
      </c>
      <c r="Z949" s="89" t="s">
        <v>429</v>
      </c>
      <c r="AA949" s="90" t="s">
        <v>430</v>
      </c>
      <c r="AB949" s="90" t="s">
        <v>431</v>
      </c>
      <c r="AC949" s="91" t="s">
        <v>432</v>
      </c>
      <c r="AD949" s="92" t="s">
        <v>433</v>
      </c>
      <c r="AE949" s="93" t="s">
        <v>437</v>
      </c>
      <c r="AO949" s="95"/>
      <c r="AP949" s="84"/>
    </row>
    <row r="950" spans="1:42" ht="22.5">
      <c r="A950" s="96"/>
      <c r="B950" s="97"/>
      <c r="C950" s="98"/>
      <c r="D950" s="98"/>
      <c r="E950" s="98"/>
      <c r="F950" s="98"/>
      <c r="G950" s="97"/>
      <c r="H950" s="97"/>
      <c r="I950" s="97"/>
      <c r="J950" s="98"/>
      <c r="K950" s="98"/>
      <c r="L950" s="98"/>
      <c r="M950" s="98"/>
      <c r="N950" s="99"/>
      <c r="O950" s="99"/>
      <c r="P950" s="98"/>
      <c r="Q950" s="98"/>
      <c r="R950" s="98"/>
      <c r="S950" s="98"/>
      <c r="T950" s="98"/>
      <c r="U950" s="98"/>
      <c r="V950" s="98"/>
      <c r="W950" s="98"/>
      <c r="X950" s="98"/>
      <c r="Y950" s="88" t="s">
        <v>463</v>
      </c>
      <c r="Z950" s="89" t="s">
        <v>429</v>
      </c>
      <c r="AA950" s="90" t="s">
        <v>430</v>
      </c>
      <c r="AB950" s="90" t="s">
        <v>431</v>
      </c>
      <c r="AC950" s="91" t="s">
        <v>432</v>
      </c>
      <c r="AD950" s="92" t="s">
        <v>433</v>
      </c>
      <c r="AE950" s="93" t="s">
        <v>437</v>
      </c>
      <c r="AO950" s="95"/>
      <c r="AP950" s="84"/>
    </row>
    <row r="951" spans="1:42" ht="22.5">
      <c r="A951" s="96"/>
      <c r="B951" s="97"/>
      <c r="C951" s="98"/>
      <c r="D951" s="98"/>
      <c r="E951" s="98"/>
      <c r="F951" s="98"/>
      <c r="G951" s="97"/>
      <c r="H951" s="97"/>
      <c r="I951" s="97"/>
      <c r="J951" s="98"/>
      <c r="K951" s="98"/>
      <c r="L951" s="98"/>
      <c r="M951" s="98"/>
      <c r="N951" s="99"/>
      <c r="O951" s="99"/>
      <c r="P951" s="98"/>
      <c r="Q951" s="98"/>
      <c r="R951" s="98"/>
      <c r="S951" s="98"/>
      <c r="T951" s="98"/>
      <c r="U951" s="98"/>
      <c r="V951" s="98"/>
      <c r="W951" s="98"/>
      <c r="X951" s="98"/>
      <c r="Y951" s="88" t="s">
        <v>464</v>
      </c>
      <c r="Z951" s="89" t="s">
        <v>429</v>
      </c>
      <c r="AA951" s="90" t="s">
        <v>430</v>
      </c>
      <c r="AB951" s="90" t="s">
        <v>431</v>
      </c>
      <c r="AC951" s="91" t="s">
        <v>432</v>
      </c>
      <c r="AD951" s="92" t="s">
        <v>433</v>
      </c>
      <c r="AE951" s="93" t="s">
        <v>437</v>
      </c>
      <c r="AO951" s="95"/>
      <c r="AP951" s="84"/>
    </row>
    <row r="952" spans="1:42" ht="22.5">
      <c r="A952" s="96"/>
      <c r="B952" s="97"/>
      <c r="C952" s="98"/>
      <c r="D952" s="98"/>
      <c r="E952" s="98"/>
      <c r="F952" s="98"/>
      <c r="G952" s="97"/>
      <c r="H952" s="97"/>
      <c r="I952" s="97"/>
      <c r="J952" s="98"/>
      <c r="K952" s="98"/>
      <c r="L952" s="98"/>
      <c r="M952" s="98"/>
      <c r="N952" s="99"/>
      <c r="O952" s="99"/>
      <c r="P952" s="98"/>
      <c r="Q952" s="98"/>
      <c r="R952" s="98"/>
      <c r="S952" s="98"/>
      <c r="T952" s="98"/>
      <c r="U952" s="98"/>
      <c r="V952" s="98"/>
      <c r="W952" s="98"/>
      <c r="X952" s="98"/>
      <c r="Y952" s="88" t="s">
        <v>465</v>
      </c>
      <c r="Z952" s="89" t="s">
        <v>429</v>
      </c>
      <c r="AA952" s="90" t="s">
        <v>430</v>
      </c>
      <c r="AB952" s="90" t="s">
        <v>431</v>
      </c>
      <c r="AC952" s="91" t="s">
        <v>432</v>
      </c>
      <c r="AD952" s="92" t="s">
        <v>433</v>
      </c>
      <c r="AE952" s="93" t="s">
        <v>437</v>
      </c>
      <c r="AO952" s="95"/>
      <c r="AP952" s="84"/>
    </row>
    <row r="953" spans="1:42" ht="22.5">
      <c r="A953" s="96"/>
      <c r="B953" s="97"/>
      <c r="C953" s="98"/>
      <c r="D953" s="98"/>
      <c r="E953" s="98"/>
      <c r="F953" s="98"/>
      <c r="G953" s="97"/>
      <c r="H953" s="97"/>
      <c r="I953" s="97"/>
      <c r="J953" s="98"/>
      <c r="K953" s="98"/>
      <c r="L953" s="98"/>
      <c r="M953" s="98"/>
      <c r="N953" s="99"/>
      <c r="O953" s="99"/>
      <c r="P953" s="98"/>
      <c r="Q953" s="98"/>
      <c r="R953" s="98"/>
      <c r="S953" s="98"/>
      <c r="T953" s="98"/>
      <c r="U953" s="98"/>
      <c r="V953" s="98"/>
      <c r="W953" s="98"/>
      <c r="X953" s="98"/>
      <c r="Y953" s="88" t="s">
        <v>466</v>
      </c>
      <c r="Z953" s="89" t="s">
        <v>429</v>
      </c>
      <c r="AA953" s="90">
        <v>0.02</v>
      </c>
      <c r="AB953" s="90" t="s">
        <v>431</v>
      </c>
      <c r="AC953" s="91" t="s">
        <v>432</v>
      </c>
      <c r="AD953" s="92" t="s">
        <v>433</v>
      </c>
      <c r="AE953" s="93" t="s">
        <v>437</v>
      </c>
      <c r="AO953" s="95"/>
      <c r="AP953" s="84"/>
    </row>
    <row r="954" spans="1:42" ht="22.5">
      <c r="A954" s="96"/>
      <c r="B954" s="97"/>
      <c r="C954" s="98"/>
      <c r="D954" s="98"/>
      <c r="E954" s="98"/>
      <c r="F954" s="98"/>
      <c r="G954" s="97"/>
      <c r="H954" s="97"/>
      <c r="I954" s="97"/>
      <c r="J954" s="98"/>
      <c r="K954" s="98"/>
      <c r="L954" s="98"/>
      <c r="M954" s="98"/>
      <c r="N954" s="99"/>
      <c r="O954" s="99"/>
      <c r="P954" s="98"/>
      <c r="Q954" s="98"/>
      <c r="R954" s="98"/>
      <c r="S954" s="98"/>
      <c r="T954" s="98"/>
      <c r="U954" s="98"/>
      <c r="V954" s="98"/>
      <c r="W954" s="98"/>
      <c r="X954" s="98"/>
      <c r="Y954" s="88" t="s">
        <v>467</v>
      </c>
      <c r="Z954" s="89" t="s">
        <v>429</v>
      </c>
      <c r="AA954" s="90" t="s">
        <v>430</v>
      </c>
      <c r="AB954" s="90" t="s">
        <v>431</v>
      </c>
      <c r="AC954" s="91" t="s">
        <v>432</v>
      </c>
      <c r="AD954" s="92" t="s">
        <v>433</v>
      </c>
      <c r="AE954" s="93" t="s">
        <v>437</v>
      </c>
      <c r="AO954" s="95"/>
      <c r="AP954" s="84"/>
    </row>
    <row r="955" spans="1:42" ht="22.5">
      <c r="A955" s="96"/>
      <c r="B955" s="97"/>
      <c r="C955" s="98"/>
      <c r="D955" s="98"/>
      <c r="E955" s="98"/>
      <c r="F955" s="98"/>
      <c r="G955" s="97"/>
      <c r="H955" s="97"/>
      <c r="I955" s="97"/>
      <c r="J955" s="98"/>
      <c r="K955" s="98"/>
      <c r="L955" s="98"/>
      <c r="M955" s="98"/>
      <c r="N955" s="99"/>
      <c r="O955" s="99"/>
      <c r="P955" s="98"/>
      <c r="Q955" s="98"/>
      <c r="R955" s="98"/>
      <c r="S955" s="98"/>
      <c r="T955" s="98"/>
      <c r="U955" s="98"/>
      <c r="V955" s="98"/>
      <c r="W955" s="98"/>
      <c r="X955" s="98"/>
      <c r="Y955" s="88" t="s">
        <v>468</v>
      </c>
      <c r="Z955" s="89" t="s">
        <v>429</v>
      </c>
      <c r="AA955" s="90" t="s">
        <v>430</v>
      </c>
      <c r="AB955" s="90" t="s">
        <v>431</v>
      </c>
      <c r="AC955" s="91" t="s">
        <v>432</v>
      </c>
      <c r="AD955" s="92" t="s">
        <v>433</v>
      </c>
      <c r="AE955" s="93" t="s">
        <v>437</v>
      </c>
      <c r="AO955" s="95"/>
      <c r="AP955" s="84"/>
    </row>
    <row r="956" spans="1:42" ht="22.5">
      <c r="A956" s="96"/>
      <c r="B956" s="97"/>
      <c r="C956" s="98"/>
      <c r="D956" s="98"/>
      <c r="E956" s="98"/>
      <c r="F956" s="98"/>
      <c r="G956" s="97"/>
      <c r="H956" s="97"/>
      <c r="I956" s="97"/>
      <c r="J956" s="98"/>
      <c r="K956" s="98"/>
      <c r="L956" s="98"/>
      <c r="M956" s="98"/>
      <c r="N956" s="99"/>
      <c r="O956" s="99"/>
      <c r="P956" s="98"/>
      <c r="Q956" s="98"/>
      <c r="R956" s="98"/>
      <c r="S956" s="98"/>
      <c r="T956" s="98"/>
      <c r="U956" s="98"/>
      <c r="V956" s="98"/>
      <c r="W956" s="98"/>
      <c r="X956" s="98"/>
      <c r="Y956" s="88" t="s">
        <v>469</v>
      </c>
      <c r="Z956" s="89" t="s">
        <v>429</v>
      </c>
      <c r="AA956" s="90" t="s">
        <v>430</v>
      </c>
      <c r="AB956" s="90" t="s">
        <v>431</v>
      </c>
      <c r="AC956" s="91" t="s">
        <v>432</v>
      </c>
      <c r="AD956" s="92" t="s">
        <v>433</v>
      </c>
      <c r="AE956" s="93" t="s">
        <v>437</v>
      </c>
      <c r="AO956" s="95"/>
      <c r="AP956" s="84"/>
    </row>
    <row r="957" spans="1:42" ht="22.5">
      <c r="A957" s="96"/>
      <c r="B957" s="97"/>
      <c r="C957" s="98"/>
      <c r="D957" s="98"/>
      <c r="E957" s="98"/>
      <c r="F957" s="98"/>
      <c r="G957" s="97"/>
      <c r="H957" s="97"/>
      <c r="I957" s="97"/>
      <c r="J957" s="98"/>
      <c r="K957" s="98"/>
      <c r="L957" s="98"/>
      <c r="M957" s="98"/>
      <c r="N957" s="99"/>
      <c r="O957" s="99"/>
      <c r="P957" s="98"/>
      <c r="Q957" s="98"/>
      <c r="R957" s="98"/>
      <c r="S957" s="98"/>
      <c r="T957" s="98"/>
      <c r="U957" s="98"/>
      <c r="V957" s="98"/>
      <c r="W957" s="98"/>
      <c r="X957" s="98"/>
      <c r="Y957" s="88" t="s">
        <v>470</v>
      </c>
      <c r="Z957" s="89" t="s">
        <v>429</v>
      </c>
      <c r="AA957" s="90" t="s">
        <v>430</v>
      </c>
      <c r="AB957" s="90" t="s">
        <v>431</v>
      </c>
      <c r="AC957" s="91" t="s">
        <v>432</v>
      </c>
      <c r="AD957" s="92" t="s">
        <v>433</v>
      </c>
      <c r="AE957" s="93" t="s">
        <v>437</v>
      </c>
      <c r="AO957" s="95"/>
      <c r="AP957" s="84"/>
    </row>
    <row r="958" spans="1:42" ht="22.5">
      <c r="A958" s="96"/>
      <c r="B958" s="97"/>
      <c r="C958" s="98"/>
      <c r="D958" s="98"/>
      <c r="E958" s="98"/>
      <c r="F958" s="98"/>
      <c r="G958" s="97"/>
      <c r="H958" s="97"/>
      <c r="I958" s="97"/>
      <c r="J958" s="98"/>
      <c r="K958" s="98"/>
      <c r="L958" s="98"/>
      <c r="M958" s="98"/>
      <c r="N958" s="99"/>
      <c r="O958" s="99"/>
      <c r="P958" s="98"/>
      <c r="Q958" s="98"/>
      <c r="R958" s="98"/>
      <c r="S958" s="98"/>
      <c r="T958" s="98"/>
      <c r="U958" s="98"/>
      <c r="V958" s="98"/>
      <c r="W958" s="98"/>
      <c r="X958" s="98"/>
      <c r="Y958" s="88" t="s">
        <v>471</v>
      </c>
      <c r="Z958" s="89" t="s">
        <v>429</v>
      </c>
      <c r="AA958" s="90" t="s">
        <v>430</v>
      </c>
      <c r="AB958" s="90" t="s">
        <v>431</v>
      </c>
      <c r="AC958" s="91" t="s">
        <v>432</v>
      </c>
      <c r="AD958" s="92" t="s">
        <v>433</v>
      </c>
      <c r="AE958" s="93" t="s">
        <v>437</v>
      </c>
      <c r="AO958" s="95"/>
      <c r="AP958" s="84"/>
    </row>
    <row r="959" spans="1:42" ht="22.5">
      <c r="A959" s="96"/>
      <c r="B959" s="97"/>
      <c r="C959" s="98"/>
      <c r="D959" s="98"/>
      <c r="E959" s="98"/>
      <c r="F959" s="98"/>
      <c r="G959" s="97"/>
      <c r="H959" s="97"/>
      <c r="I959" s="97"/>
      <c r="J959" s="98"/>
      <c r="K959" s="98"/>
      <c r="L959" s="98"/>
      <c r="M959" s="98"/>
      <c r="N959" s="99"/>
      <c r="O959" s="99"/>
      <c r="P959" s="98"/>
      <c r="Q959" s="98"/>
      <c r="R959" s="98"/>
      <c r="S959" s="98"/>
      <c r="T959" s="98"/>
      <c r="U959" s="98"/>
      <c r="V959" s="98"/>
      <c r="W959" s="98"/>
      <c r="X959" s="98"/>
      <c r="Y959" s="88" t="s">
        <v>472</v>
      </c>
      <c r="Z959" s="89" t="s">
        <v>429</v>
      </c>
      <c r="AA959" s="90" t="s">
        <v>430</v>
      </c>
      <c r="AB959" s="90" t="s">
        <v>431</v>
      </c>
      <c r="AC959" s="91" t="s">
        <v>432</v>
      </c>
      <c r="AD959" s="92" t="s">
        <v>433</v>
      </c>
      <c r="AE959" s="93" t="s">
        <v>437</v>
      </c>
      <c r="AO959" s="95"/>
      <c r="AP959" s="84"/>
    </row>
    <row r="960" spans="1:42" ht="22.5">
      <c r="A960" s="96"/>
      <c r="B960" s="97"/>
      <c r="C960" s="98"/>
      <c r="D960" s="98"/>
      <c r="E960" s="98"/>
      <c r="F960" s="98"/>
      <c r="G960" s="97"/>
      <c r="H960" s="97"/>
      <c r="I960" s="97"/>
      <c r="J960" s="98"/>
      <c r="K960" s="98"/>
      <c r="L960" s="98"/>
      <c r="M960" s="98"/>
      <c r="N960" s="99"/>
      <c r="O960" s="99"/>
      <c r="P960" s="98"/>
      <c r="Q960" s="98"/>
      <c r="R960" s="98"/>
      <c r="S960" s="98"/>
      <c r="T960" s="98"/>
      <c r="U960" s="98"/>
      <c r="V960" s="98"/>
      <c r="W960" s="98"/>
      <c r="X960" s="98"/>
      <c r="Y960" s="88" t="s">
        <v>473</v>
      </c>
      <c r="Z960" s="89" t="s">
        <v>429</v>
      </c>
      <c r="AA960" s="90">
        <v>0.51</v>
      </c>
      <c r="AB960" s="90" t="s">
        <v>431</v>
      </c>
      <c r="AC960" s="91" t="s">
        <v>432</v>
      </c>
      <c r="AD960" s="92" t="s">
        <v>433</v>
      </c>
      <c r="AE960" s="93" t="s">
        <v>437</v>
      </c>
      <c r="AO960" s="95"/>
      <c r="AP960" s="84"/>
    </row>
    <row r="961" spans="1:42" ht="22.5">
      <c r="A961" s="100"/>
      <c r="B961" s="101"/>
      <c r="C961" s="98"/>
      <c r="D961" s="98"/>
      <c r="E961" s="98"/>
      <c r="F961" s="98"/>
      <c r="G961" s="101"/>
      <c r="H961" s="101"/>
      <c r="I961" s="101"/>
      <c r="J961" s="98"/>
      <c r="K961" s="98"/>
      <c r="L961" s="98"/>
      <c r="M961" s="98"/>
      <c r="N961" s="102"/>
      <c r="O961" s="102"/>
      <c r="P961" s="98"/>
      <c r="Q961" s="98"/>
      <c r="R961" s="98"/>
      <c r="S961" s="98"/>
      <c r="T961" s="98"/>
      <c r="U961" s="98"/>
      <c r="V961" s="98"/>
      <c r="W961" s="98"/>
      <c r="X961" s="98"/>
      <c r="Y961" s="88" t="s">
        <v>474</v>
      </c>
      <c r="Z961" s="89" t="s">
        <v>429</v>
      </c>
      <c r="AA961" s="90" t="s">
        <v>430</v>
      </c>
      <c r="AB961" s="90" t="s">
        <v>431</v>
      </c>
      <c r="AC961" s="91" t="s">
        <v>432</v>
      </c>
      <c r="AD961" s="92" t="s">
        <v>433</v>
      </c>
      <c r="AE961" s="93" t="s">
        <v>437</v>
      </c>
      <c r="AO961" s="95"/>
      <c r="AP961" s="84"/>
    </row>
    <row r="962" spans="1:42" ht="22.5">
      <c r="A962" s="85" t="s">
        <v>417</v>
      </c>
      <c r="B962" s="86" t="s">
        <v>523</v>
      </c>
      <c r="C962" s="86" t="s">
        <v>419</v>
      </c>
      <c r="D962" s="86" t="s">
        <v>420</v>
      </c>
      <c r="E962" s="86" t="s">
        <v>486</v>
      </c>
      <c r="F962" s="86" t="s">
        <v>483</v>
      </c>
      <c r="G962" s="86" t="s">
        <v>511</v>
      </c>
      <c r="H962" s="86" t="s">
        <v>509</v>
      </c>
      <c r="I962" s="86" t="s">
        <v>509</v>
      </c>
      <c r="J962" s="86" t="s">
        <v>40</v>
      </c>
      <c r="K962" s="86" t="s">
        <v>425</v>
      </c>
      <c r="L962" s="86"/>
      <c r="M962" s="86"/>
      <c r="N962" s="87">
        <v>43368</v>
      </c>
      <c r="O962" s="87">
        <v>43368</v>
      </c>
      <c r="P962" s="86">
        <v>201850876</v>
      </c>
      <c r="Q962" s="86"/>
      <c r="R962" s="86" t="s">
        <v>426</v>
      </c>
      <c r="S962" s="86"/>
      <c r="T962" s="86" t="s">
        <v>354</v>
      </c>
      <c r="U962" s="86"/>
      <c r="V962" s="86" t="s">
        <v>427</v>
      </c>
      <c r="W962" s="86" t="s">
        <v>47</v>
      </c>
      <c r="X962" s="86"/>
      <c r="Y962" s="88" t="s">
        <v>428</v>
      </c>
      <c r="Z962" s="89" t="s">
        <v>429</v>
      </c>
      <c r="AA962" s="90" t="s">
        <v>430</v>
      </c>
      <c r="AB962" s="90" t="s">
        <v>431</v>
      </c>
      <c r="AC962" s="91" t="s">
        <v>432</v>
      </c>
      <c r="AD962" s="92" t="s">
        <v>433</v>
      </c>
      <c r="AE962" s="93" t="s">
        <v>434</v>
      </c>
      <c r="AF962" s="94"/>
      <c r="AO962" s="95"/>
      <c r="AP962" s="84"/>
    </row>
    <row r="963" spans="1:42" ht="22.5">
      <c r="A963" s="96"/>
      <c r="B963" s="97"/>
      <c r="C963" s="98"/>
      <c r="D963" s="98"/>
      <c r="E963" s="98"/>
      <c r="F963" s="98"/>
      <c r="G963" s="97"/>
      <c r="H963" s="97"/>
      <c r="I963" s="97"/>
      <c r="J963" s="98"/>
      <c r="K963" s="98"/>
      <c r="L963" s="98"/>
      <c r="M963" s="98"/>
      <c r="N963" s="99"/>
      <c r="O963" s="99"/>
      <c r="P963" s="98"/>
      <c r="Q963" s="98"/>
      <c r="R963" s="98"/>
      <c r="S963" s="98"/>
      <c r="T963" s="98"/>
      <c r="U963" s="98"/>
      <c r="V963" s="98"/>
      <c r="W963" s="98"/>
      <c r="X963" s="98"/>
      <c r="Y963" s="88" t="s">
        <v>435</v>
      </c>
      <c r="Z963" s="89" t="s">
        <v>429</v>
      </c>
      <c r="AA963" s="90" t="s">
        <v>430</v>
      </c>
      <c r="AB963" s="90" t="s">
        <v>431</v>
      </c>
      <c r="AC963" s="91" t="s">
        <v>432</v>
      </c>
      <c r="AD963" s="92" t="s">
        <v>433</v>
      </c>
      <c r="AE963" s="93" t="s">
        <v>434</v>
      </c>
      <c r="AF963" s="94"/>
      <c r="AO963" s="95"/>
      <c r="AP963" s="84"/>
    </row>
    <row r="964" spans="1:42" ht="22.5">
      <c r="A964" s="96"/>
      <c r="B964" s="97"/>
      <c r="C964" s="98"/>
      <c r="D964" s="98"/>
      <c r="E964" s="98"/>
      <c r="F964" s="98"/>
      <c r="G964" s="97"/>
      <c r="H964" s="97"/>
      <c r="I964" s="97"/>
      <c r="J964" s="98"/>
      <c r="K964" s="98"/>
      <c r="L964" s="98"/>
      <c r="M964" s="98"/>
      <c r="N964" s="99"/>
      <c r="O964" s="99"/>
      <c r="P964" s="98"/>
      <c r="Q964" s="98"/>
      <c r="R964" s="98"/>
      <c r="S964" s="98"/>
      <c r="T964" s="98"/>
      <c r="U964" s="98"/>
      <c r="V964" s="98"/>
      <c r="W964" s="98"/>
      <c r="X964" s="98"/>
      <c r="Y964" s="88" t="s">
        <v>436</v>
      </c>
      <c r="Z964" s="89" t="s">
        <v>429</v>
      </c>
      <c r="AA964" s="90" t="s">
        <v>430</v>
      </c>
      <c r="AB964" s="90" t="s">
        <v>431</v>
      </c>
      <c r="AC964" s="91" t="s">
        <v>432</v>
      </c>
      <c r="AD964" s="92" t="s">
        <v>433</v>
      </c>
      <c r="AE964" s="93" t="s">
        <v>437</v>
      </c>
      <c r="AF964" s="94"/>
      <c r="AO964" s="95"/>
      <c r="AP964" s="84"/>
    </row>
    <row r="965" spans="1:42" ht="22.5">
      <c r="A965" s="96"/>
      <c r="B965" s="97"/>
      <c r="C965" s="98"/>
      <c r="D965" s="98"/>
      <c r="E965" s="98"/>
      <c r="F965" s="98"/>
      <c r="G965" s="97"/>
      <c r="H965" s="97"/>
      <c r="I965" s="97"/>
      <c r="J965" s="98"/>
      <c r="K965" s="98"/>
      <c r="L965" s="98"/>
      <c r="M965" s="98"/>
      <c r="N965" s="99"/>
      <c r="O965" s="99"/>
      <c r="P965" s="98"/>
      <c r="Q965" s="98"/>
      <c r="R965" s="98"/>
      <c r="S965" s="98"/>
      <c r="T965" s="98"/>
      <c r="U965" s="98"/>
      <c r="V965" s="98"/>
      <c r="W965" s="98"/>
      <c r="X965" s="98"/>
      <c r="Y965" s="88" t="s">
        <v>438</v>
      </c>
      <c r="Z965" s="89" t="s">
        <v>429</v>
      </c>
      <c r="AA965" s="90" t="s">
        <v>430</v>
      </c>
      <c r="AB965" s="90" t="s">
        <v>431</v>
      </c>
      <c r="AC965" s="91" t="s">
        <v>432</v>
      </c>
      <c r="AD965" s="92" t="s">
        <v>433</v>
      </c>
      <c r="AE965" s="93" t="s">
        <v>434</v>
      </c>
    </row>
    <row r="966" spans="1:42" ht="22.5">
      <c r="A966" s="96"/>
      <c r="B966" s="97"/>
      <c r="C966" s="98"/>
      <c r="D966" s="98"/>
      <c r="E966" s="98"/>
      <c r="F966" s="98"/>
      <c r="G966" s="97"/>
      <c r="H966" s="97"/>
      <c r="I966" s="97"/>
      <c r="J966" s="98"/>
      <c r="K966" s="98"/>
      <c r="L966" s="98"/>
      <c r="M966" s="98"/>
      <c r="N966" s="99"/>
      <c r="O966" s="99"/>
      <c r="P966" s="98"/>
      <c r="Q966" s="98"/>
      <c r="R966" s="98"/>
      <c r="S966" s="98"/>
      <c r="T966" s="98"/>
      <c r="U966" s="98"/>
      <c r="V966" s="98"/>
      <c r="W966" s="98"/>
      <c r="X966" s="98"/>
      <c r="Y966" s="88" t="s">
        <v>439</v>
      </c>
      <c r="Z966" s="89" t="s">
        <v>429</v>
      </c>
      <c r="AA966" s="90" t="s">
        <v>430</v>
      </c>
      <c r="AB966" s="90" t="s">
        <v>431</v>
      </c>
      <c r="AC966" s="91" t="s">
        <v>432</v>
      </c>
      <c r="AD966" s="92" t="s">
        <v>433</v>
      </c>
      <c r="AE966" s="93" t="s">
        <v>437</v>
      </c>
      <c r="AO966" s="95"/>
      <c r="AP966" s="84"/>
    </row>
    <row r="967" spans="1:42" ht="22.5">
      <c r="A967" s="96"/>
      <c r="B967" s="97"/>
      <c r="C967" s="98"/>
      <c r="D967" s="98"/>
      <c r="E967" s="98"/>
      <c r="F967" s="98"/>
      <c r="G967" s="97"/>
      <c r="H967" s="97"/>
      <c r="I967" s="97"/>
      <c r="J967" s="98"/>
      <c r="K967" s="98"/>
      <c r="L967" s="98"/>
      <c r="M967" s="98"/>
      <c r="N967" s="99"/>
      <c r="O967" s="99"/>
      <c r="P967" s="98"/>
      <c r="Q967" s="98"/>
      <c r="R967" s="98"/>
      <c r="S967" s="98"/>
      <c r="T967" s="98"/>
      <c r="U967" s="98"/>
      <c r="V967" s="98"/>
      <c r="W967" s="98"/>
      <c r="X967" s="98"/>
      <c r="Y967" s="88" t="s">
        <v>440</v>
      </c>
      <c r="Z967" s="89" t="s">
        <v>429</v>
      </c>
      <c r="AA967" s="90" t="s">
        <v>430</v>
      </c>
      <c r="AB967" s="90" t="s">
        <v>431</v>
      </c>
      <c r="AC967" s="91" t="s">
        <v>432</v>
      </c>
      <c r="AD967" s="92" t="s">
        <v>433</v>
      </c>
      <c r="AE967" s="93" t="s">
        <v>437</v>
      </c>
      <c r="AO967" s="95"/>
      <c r="AP967" s="84"/>
    </row>
    <row r="968" spans="1:42" ht="22.5">
      <c r="A968" s="96"/>
      <c r="B968" s="97"/>
      <c r="C968" s="98"/>
      <c r="D968" s="98"/>
      <c r="E968" s="98"/>
      <c r="F968" s="98"/>
      <c r="G968" s="97"/>
      <c r="H968" s="97"/>
      <c r="I968" s="97"/>
      <c r="J968" s="98"/>
      <c r="K968" s="98"/>
      <c r="L968" s="98"/>
      <c r="M968" s="98"/>
      <c r="N968" s="99"/>
      <c r="O968" s="99"/>
      <c r="P968" s="98"/>
      <c r="Q968" s="98"/>
      <c r="R968" s="98"/>
      <c r="S968" s="98"/>
      <c r="T968" s="98"/>
      <c r="U968" s="98"/>
      <c r="V968" s="98"/>
      <c r="W968" s="98"/>
      <c r="X968" s="98"/>
      <c r="Y968" s="88" t="s">
        <v>441</v>
      </c>
      <c r="Z968" s="89" t="s">
        <v>429</v>
      </c>
      <c r="AA968" s="90" t="s">
        <v>430</v>
      </c>
      <c r="AB968" s="90" t="s">
        <v>431</v>
      </c>
      <c r="AC968" s="91" t="s">
        <v>432</v>
      </c>
      <c r="AD968" s="92" t="s">
        <v>433</v>
      </c>
      <c r="AE968" s="93" t="s">
        <v>437</v>
      </c>
      <c r="AO968" s="95"/>
      <c r="AP968" s="84"/>
    </row>
    <row r="969" spans="1:42" ht="22.5">
      <c r="A969" s="96"/>
      <c r="B969" s="97"/>
      <c r="C969" s="98"/>
      <c r="D969" s="98"/>
      <c r="E969" s="98"/>
      <c r="F969" s="98"/>
      <c r="G969" s="97"/>
      <c r="H969" s="97"/>
      <c r="I969" s="97"/>
      <c r="J969" s="98"/>
      <c r="K969" s="98"/>
      <c r="L969" s="98"/>
      <c r="M969" s="98"/>
      <c r="N969" s="99"/>
      <c r="O969" s="99"/>
      <c r="P969" s="98"/>
      <c r="Q969" s="98"/>
      <c r="R969" s="98"/>
      <c r="S969" s="98"/>
      <c r="T969" s="98"/>
      <c r="U969" s="98"/>
      <c r="V969" s="98"/>
      <c r="W969" s="98"/>
      <c r="X969" s="98"/>
      <c r="Y969" s="88" t="s">
        <v>442</v>
      </c>
      <c r="Z969" s="89" t="s">
        <v>429</v>
      </c>
      <c r="AA969" s="90" t="s">
        <v>430</v>
      </c>
      <c r="AB969" s="90" t="s">
        <v>431</v>
      </c>
      <c r="AC969" s="91" t="s">
        <v>432</v>
      </c>
      <c r="AD969" s="92" t="s">
        <v>433</v>
      </c>
      <c r="AE969" s="93" t="s">
        <v>434</v>
      </c>
      <c r="AO969" s="95"/>
      <c r="AP969" s="84"/>
    </row>
    <row r="970" spans="1:42" ht="33.75">
      <c r="A970" s="96"/>
      <c r="B970" s="97"/>
      <c r="C970" s="98"/>
      <c r="D970" s="98"/>
      <c r="E970" s="98"/>
      <c r="F970" s="98"/>
      <c r="G970" s="97"/>
      <c r="H970" s="97"/>
      <c r="I970" s="97"/>
      <c r="J970" s="98"/>
      <c r="K970" s="98"/>
      <c r="L970" s="98"/>
      <c r="M970" s="98"/>
      <c r="N970" s="99"/>
      <c r="O970" s="99"/>
      <c r="P970" s="98"/>
      <c r="Q970" s="98"/>
      <c r="R970" s="98"/>
      <c r="S970" s="98"/>
      <c r="T970" s="98"/>
      <c r="U970" s="98"/>
      <c r="V970" s="98"/>
      <c r="W970" s="98"/>
      <c r="X970" s="98"/>
      <c r="Y970" s="88" t="s">
        <v>443</v>
      </c>
      <c r="Z970" s="89" t="s">
        <v>429</v>
      </c>
      <c r="AA970" s="90" t="s">
        <v>430</v>
      </c>
      <c r="AB970" s="90" t="s">
        <v>431</v>
      </c>
      <c r="AC970" s="91" t="s">
        <v>432</v>
      </c>
      <c r="AD970" s="92" t="s">
        <v>433</v>
      </c>
      <c r="AE970" s="93" t="s">
        <v>434</v>
      </c>
      <c r="AO970" s="95"/>
      <c r="AP970" s="84"/>
    </row>
    <row r="971" spans="1:42" ht="22.5">
      <c r="A971" s="96"/>
      <c r="B971" s="97"/>
      <c r="C971" s="98"/>
      <c r="D971" s="98"/>
      <c r="E971" s="98"/>
      <c r="F971" s="98"/>
      <c r="G971" s="97"/>
      <c r="H971" s="97"/>
      <c r="I971" s="97"/>
      <c r="J971" s="98"/>
      <c r="K971" s="98"/>
      <c r="L971" s="98"/>
      <c r="M971" s="98"/>
      <c r="N971" s="99"/>
      <c r="O971" s="99"/>
      <c r="P971" s="98"/>
      <c r="Q971" s="98"/>
      <c r="R971" s="98"/>
      <c r="S971" s="98"/>
      <c r="T971" s="98"/>
      <c r="U971" s="98"/>
      <c r="V971" s="98"/>
      <c r="W971" s="98"/>
      <c r="X971" s="98"/>
      <c r="Y971" s="88" t="s">
        <v>444</v>
      </c>
      <c r="Z971" s="89" t="s">
        <v>429</v>
      </c>
      <c r="AA971" s="90" t="s">
        <v>430</v>
      </c>
      <c r="AB971" s="90" t="s">
        <v>431</v>
      </c>
      <c r="AC971" s="91" t="s">
        <v>432</v>
      </c>
      <c r="AD971" s="92" t="s">
        <v>433</v>
      </c>
      <c r="AE971" s="93" t="s">
        <v>434</v>
      </c>
      <c r="AO971" s="95"/>
      <c r="AP971" s="84"/>
    </row>
    <row r="972" spans="1:42" ht="22.5">
      <c r="A972" s="96"/>
      <c r="B972" s="97"/>
      <c r="C972" s="98"/>
      <c r="D972" s="98"/>
      <c r="E972" s="98"/>
      <c r="F972" s="98"/>
      <c r="G972" s="97"/>
      <c r="H972" s="97"/>
      <c r="I972" s="97"/>
      <c r="J972" s="98"/>
      <c r="K972" s="98"/>
      <c r="L972" s="98"/>
      <c r="M972" s="98"/>
      <c r="N972" s="99"/>
      <c r="O972" s="99"/>
      <c r="P972" s="98"/>
      <c r="Q972" s="98"/>
      <c r="R972" s="98"/>
      <c r="S972" s="98"/>
      <c r="T972" s="98"/>
      <c r="U972" s="98"/>
      <c r="V972" s="98"/>
      <c r="W972" s="98"/>
      <c r="X972" s="98"/>
      <c r="Y972" s="88" t="s">
        <v>445</v>
      </c>
      <c r="Z972" s="89" t="s">
        <v>429</v>
      </c>
      <c r="AA972" s="90" t="s">
        <v>430</v>
      </c>
      <c r="AB972" s="90" t="s">
        <v>431</v>
      </c>
      <c r="AC972" s="91" t="s">
        <v>432</v>
      </c>
      <c r="AD972" s="92" t="s">
        <v>433</v>
      </c>
      <c r="AE972" s="93" t="s">
        <v>434</v>
      </c>
      <c r="AO972" s="95"/>
      <c r="AP972" s="84"/>
    </row>
    <row r="973" spans="1:42" ht="22.5">
      <c r="A973" s="96"/>
      <c r="B973" s="97"/>
      <c r="C973" s="98"/>
      <c r="D973" s="98"/>
      <c r="E973" s="98"/>
      <c r="F973" s="98"/>
      <c r="G973" s="97"/>
      <c r="H973" s="97"/>
      <c r="I973" s="97"/>
      <c r="J973" s="98"/>
      <c r="K973" s="98"/>
      <c r="L973" s="98"/>
      <c r="M973" s="98"/>
      <c r="N973" s="99"/>
      <c r="O973" s="99"/>
      <c r="P973" s="98"/>
      <c r="Q973" s="98"/>
      <c r="R973" s="98"/>
      <c r="S973" s="98"/>
      <c r="T973" s="98"/>
      <c r="U973" s="98"/>
      <c r="V973" s="98"/>
      <c r="W973" s="98"/>
      <c r="X973" s="98"/>
      <c r="Y973" s="88" t="s">
        <v>446</v>
      </c>
      <c r="Z973" s="89" t="s">
        <v>429</v>
      </c>
      <c r="AA973" s="90" t="s">
        <v>430</v>
      </c>
      <c r="AB973" s="90" t="s">
        <v>431</v>
      </c>
      <c r="AC973" s="91" t="s">
        <v>432</v>
      </c>
      <c r="AD973" s="92" t="s">
        <v>433</v>
      </c>
      <c r="AE973" s="93" t="s">
        <v>434</v>
      </c>
      <c r="AO973" s="95"/>
      <c r="AP973" s="84"/>
    </row>
    <row r="974" spans="1:42" ht="22.5">
      <c r="A974" s="96"/>
      <c r="B974" s="97"/>
      <c r="C974" s="98"/>
      <c r="D974" s="98"/>
      <c r="E974" s="98"/>
      <c r="F974" s="98"/>
      <c r="G974" s="97"/>
      <c r="H974" s="97"/>
      <c r="I974" s="97"/>
      <c r="J974" s="98"/>
      <c r="K974" s="98"/>
      <c r="L974" s="98"/>
      <c r="M974" s="98"/>
      <c r="N974" s="99"/>
      <c r="O974" s="99"/>
      <c r="P974" s="98"/>
      <c r="Q974" s="98"/>
      <c r="R974" s="98"/>
      <c r="S974" s="98"/>
      <c r="T974" s="98"/>
      <c r="U974" s="98"/>
      <c r="V974" s="98"/>
      <c r="W974" s="98"/>
      <c r="X974" s="98"/>
      <c r="Y974" s="88" t="s">
        <v>447</v>
      </c>
      <c r="Z974" s="89" t="s">
        <v>429</v>
      </c>
      <c r="AA974" s="90" t="s">
        <v>430</v>
      </c>
      <c r="AB974" s="90" t="s">
        <v>431</v>
      </c>
      <c r="AC974" s="91" t="s">
        <v>432</v>
      </c>
      <c r="AD974" s="92" t="s">
        <v>433</v>
      </c>
      <c r="AE974" s="93" t="s">
        <v>437</v>
      </c>
      <c r="AO974" s="95"/>
      <c r="AP974" s="84"/>
    </row>
    <row r="975" spans="1:42" ht="22.5">
      <c r="A975" s="96"/>
      <c r="B975" s="97"/>
      <c r="C975" s="98"/>
      <c r="D975" s="98"/>
      <c r="E975" s="98"/>
      <c r="F975" s="98"/>
      <c r="G975" s="97"/>
      <c r="H975" s="97"/>
      <c r="I975" s="97"/>
      <c r="J975" s="98"/>
      <c r="K975" s="98"/>
      <c r="L975" s="98"/>
      <c r="M975" s="98"/>
      <c r="N975" s="99"/>
      <c r="O975" s="99"/>
      <c r="P975" s="98"/>
      <c r="Q975" s="98"/>
      <c r="R975" s="98"/>
      <c r="S975" s="98"/>
      <c r="T975" s="98"/>
      <c r="U975" s="98"/>
      <c r="V975" s="98"/>
      <c r="W975" s="98"/>
      <c r="X975" s="98"/>
      <c r="Y975" s="88" t="s">
        <v>448</v>
      </c>
      <c r="Z975" s="89" t="s">
        <v>429</v>
      </c>
      <c r="AA975" s="90" t="s">
        <v>430</v>
      </c>
      <c r="AB975" s="90" t="s">
        <v>431</v>
      </c>
      <c r="AC975" s="91" t="s">
        <v>432</v>
      </c>
      <c r="AD975" s="92" t="s">
        <v>433</v>
      </c>
      <c r="AE975" s="93" t="s">
        <v>434</v>
      </c>
      <c r="AO975" s="95"/>
      <c r="AP975" s="84"/>
    </row>
    <row r="976" spans="1:42" ht="22.5">
      <c r="A976" s="96"/>
      <c r="B976" s="97"/>
      <c r="C976" s="98"/>
      <c r="D976" s="98"/>
      <c r="E976" s="98"/>
      <c r="F976" s="98"/>
      <c r="G976" s="97"/>
      <c r="H976" s="97"/>
      <c r="I976" s="97"/>
      <c r="J976" s="98"/>
      <c r="K976" s="98"/>
      <c r="L976" s="98"/>
      <c r="M976" s="98"/>
      <c r="N976" s="99"/>
      <c r="O976" s="99"/>
      <c r="P976" s="98"/>
      <c r="Q976" s="98"/>
      <c r="R976" s="98"/>
      <c r="S976" s="98"/>
      <c r="T976" s="98"/>
      <c r="U976" s="98"/>
      <c r="V976" s="98"/>
      <c r="W976" s="98"/>
      <c r="X976" s="98"/>
      <c r="Y976" s="88" t="s">
        <v>449</v>
      </c>
      <c r="Z976" s="89" t="s">
        <v>429</v>
      </c>
      <c r="AA976" s="90" t="s">
        <v>430</v>
      </c>
      <c r="AB976" s="90" t="s">
        <v>431</v>
      </c>
      <c r="AC976" s="91" t="s">
        <v>432</v>
      </c>
      <c r="AD976" s="92" t="s">
        <v>433</v>
      </c>
      <c r="AE976" s="93" t="s">
        <v>437</v>
      </c>
      <c r="AO976" s="95"/>
      <c r="AP976" s="84"/>
    </row>
    <row r="977" spans="1:42" ht="22.5">
      <c r="A977" s="96"/>
      <c r="B977" s="97"/>
      <c r="C977" s="98"/>
      <c r="D977" s="98"/>
      <c r="E977" s="98"/>
      <c r="F977" s="98"/>
      <c r="G977" s="97"/>
      <c r="H977" s="97"/>
      <c r="I977" s="97"/>
      <c r="J977" s="98"/>
      <c r="K977" s="98"/>
      <c r="L977" s="98"/>
      <c r="M977" s="98"/>
      <c r="N977" s="99"/>
      <c r="O977" s="99"/>
      <c r="P977" s="98"/>
      <c r="Q977" s="98"/>
      <c r="R977" s="98"/>
      <c r="S977" s="98"/>
      <c r="T977" s="98"/>
      <c r="U977" s="98"/>
      <c r="V977" s="98"/>
      <c r="W977" s="98"/>
      <c r="X977" s="98"/>
      <c r="Y977" s="88" t="s">
        <v>450</v>
      </c>
      <c r="Z977" s="89" t="s">
        <v>429</v>
      </c>
      <c r="AA977" s="90" t="s">
        <v>430</v>
      </c>
      <c r="AB977" s="90" t="s">
        <v>431</v>
      </c>
      <c r="AC977" s="91" t="s">
        <v>432</v>
      </c>
      <c r="AD977" s="92" t="s">
        <v>433</v>
      </c>
      <c r="AE977" s="93" t="s">
        <v>437</v>
      </c>
      <c r="AO977" s="95"/>
      <c r="AP977" s="84"/>
    </row>
    <row r="978" spans="1:42" ht="22.5">
      <c r="A978" s="96"/>
      <c r="B978" s="97"/>
      <c r="C978" s="98"/>
      <c r="D978" s="98"/>
      <c r="E978" s="98"/>
      <c r="F978" s="98"/>
      <c r="G978" s="97"/>
      <c r="H978" s="97"/>
      <c r="I978" s="97"/>
      <c r="J978" s="98"/>
      <c r="K978" s="98"/>
      <c r="L978" s="98"/>
      <c r="M978" s="98"/>
      <c r="N978" s="99"/>
      <c r="O978" s="99"/>
      <c r="P978" s="98"/>
      <c r="Q978" s="98"/>
      <c r="R978" s="98"/>
      <c r="S978" s="98"/>
      <c r="T978" s="98"/>
      <c r="U978" s="98"/>
      <c r="V978" s="98"/>
      <c r="W978" s="98"/>
      <c r="X978" s="98"/>
      <c r="Y978" s="88" t="s">
        <v>451</v>
      </c>
      <c r="Z978" s="89" t="s">
        <v>429</v>
      </c>
      <c r="AA978" s="90" t="s">
        <v>430</v>
      </c>
      <c r="AB978" s="90" t="s">
        <v>431</v>
      </c>
      <c r="AC978" s="91" t="s">
        <v>432</v>
      </c>
      <c r="AD978" s="92" t="s">
        <v>433</v>
      </c>
      <c r="AE978" s="93" t="s">
        <v>437</v>
      </c>
      <c r="AO978" s="95"/>
      <c r="AP978" s="84"/>
    </row>
    <row r="979" spans="1:42" ht="22.5">
      <c r="A979" s="96"/>
      <c r="B979" s="97"/>
      <c r="C979" s="98"/>
      <c r="D979" s="98"/>
      <c r="E979" s="98"/>
      <c r="F979" s="98"/>
      <c r="G979" s="97"/>
      <c r="H979" s="97"/>
      <c r="I979" s="97"/>
      <c r="J979" s="98"/>
      <c r="K979" s="98"/>
      <c r="L979" s="98"/>
      <c r="M979" s="98"/>
      <c r="N979" s="99"/>
      <c r="O979" s="99"/>
      <c r="P979" s="98"/>
      <c r="Q979" s="98"/>
      <c r="R979" s="98"/>
      <c r="S979" s="98"/>
      <c r="T979" s="98"/>
      <c r="U979" s="98"/>
      <c r="V979" s="98"/>
      <c r="W979" s="98"/>
      <c r="X979" s="98"/>
      <c r="Y979" s="88" t="s">
        <v>452</v>
      </c>
      <c r="Z979" s="89" t="s">
        <v>429</v>
      </c>
      <c r="AA979" s="90" t="s">
        <v>430</v>
      </c>
      <c r="AB979" s="90" t="s">
        <v>431</v>
      </c>
      <c r="AC979" s="91" t="s">
        <v>432</v>
      </c>
      <c r="AD979" s="92" t="s">
        <v>433</v>
      </c>
      <c r="AE979" s="93" t="s">
        <v>437</v>
      </c>
      <c r="AO979" s="95"/>
      <c r="AP979" s="84"/>
    </row>
    <row r="980" spans="1:42" ht="22.5">
      <c r="A980" s="96"/>
      <c r="B980" s="97"/>
      <c r="C980" s="98"/>
      <c r="D980" s="98"/>
      <c r="E980" s="98"/>
      <c r="F980" s="98"/>
      <c r="G980" s="97"/>
      <c r="H980" s="97"/>
      <c r="I980" s="97"/>
      <c r="J980" s="98"/>
      <c r="K980" s="98"/>
      <c r="L980" s="98"/>
      <c r="M980" s="98"/>
      <c r="N980" s="99"/>
      <c r="O980" s="99"/>
      <c r="P980" s="98"/>
      <c r="Q980" s="98"/>
      <c r="R980" s="98"/>
      <c r="S980" s="98"/>
      <c r="T980" s="98"/>
      <c r="U980" s="98"/>
      <c r="V980" s="98"/>
      <c r="W980" s="98"/>
      <c r="X980" s="98"/>
      <c r="Y980" s="88" t="s">
        <v>453</v>
      </c>
      <c r="Z980" s="89" t="s">
        <v>429</v>
      </c>
      <c r="AA980" s="90" t="s">
        <v>430</v>
      </c>
      <c r="AB980" s="90" t="s">
        <v>431</v>
      </c>
      <c r="AC980" s="91" t="s">
        <v>432</v>
      </c>
      <c r="AD980" s="92" t="s">
        <v>433</v>
      </c>
      <c r="AE980" s="93" t="s">
        <v>437</v>
      </c>
      <c r="AO980" s="95"/>
      <c r="AP980" s="84"/>
    </row>
    <row r="981" spans="1:42" ht="22.5">
      <c r="A981" s="96"/>
      <c r="B981" s="97"/>
      <c r="C981" s="98"/>
      <c r="D981" s="98"/>
      <c r="E981" s="98"/>
      <c r="F981" s="98"/>
      <c r="G981" s="97"/>
      <c r="H981" s="97"/>
      <c r="I981" s="97"/>
      <c r="J981" s="98"/>
      <c r="K981" s="98"/>
      <c r="L981" s="98"/>
      <c r="M981" s="98"/>
      <c r="N981" s="99"/>
      <c r="O981" s="99"/>
      <c r="P981" s="98"/>
      <c r="Q981" s="98"/>
      <c r="R981" s="98"/>
      <c r="S981" s="98"/>
      <c r="T981" s="98"/>
      <c r="U981" s="98"/>
      <c r="V981" s="98"/>
      <c r="W981" s="98"/>
      <c r="X981" s="98"/>
      <c r="Y981" s="88" t="s">
        <v>454</v>
      </c>
      <c r="Z981" s="89" t="s">
        <v>429</v>
      </c>
      <c r="AA981" s="90" t="s">
        <v>430</v>
      </c>
      <c r="AB981" s="90" t="s">
        <v>431</v>
      </c>
      <c r="AC981" s="91" t="s">
        <v>432</v>
      </c>
      <c r="AD981" s="92" t="s">
        <v>433</v>
      </c>
      <c r="AE981" s="93" t="s">
        <v>437</v>
      </c>
      <c r="AO981" s="95"/>
      <c r="AP981" s="84"/>
    </row>
    <row r="982" spans="1:42" ht="22.5">
      <c r="A982" s="96"/>
      <c r="B982" s="97"/>
      <c r="C982" s="98"/>
      <c r="D982" s="98"/>
      <c r="E982" s="98"/>
      <c r="F982" s="98"/>
      <c r="G982" s="97"/>
      <c r="H982" s="97"/>
      <c r="I982" s="97"/>
      <c r="J982" s="98"/>
      <c r="K982" s="98"/>
      <c r="L982" s="98"/>
      <c r="M982" s="98"/>
      <c r="N982" s="99"/>
      <c r="O982" s="99"/>
      <c r="P982" s="98"/>
      <c r="Q982" s="98"/>
      <c r="R982" s="98"/>
      <c r="S982" s="98"/>
      <c r="T982" s="98"/>
      <c r="U982" s="98"/>
      <c r="V982" s="98"/>
      <c r="W982" s="98"/>
      <c r="X982" s="98"/>
      <c r="Y982" s="88" t="s">
        <v>455</v>
      </c>
      <c r="Z982" s="89" t="s">
        <v>429</v>
      </c>
      <c r="AA982" s="90" t="s">
        <v>430</v>
      </c>
      <c r="AB982" s="90" t="s">
        <v>431</v>
      </c>
      <c r="AC982" s="91" t="s">
        <v>432</v>
      </c>
      <c r="AD982" s="92" t="s">
        <v>433</v>
      </c>
      <c r="AE982" s="93" t="s">
        <v>437</v>
      </c>
      <c r="AO982" s="95"/>
      <c r="AP982" s="84"/>
    </row>
    <row r="983" spans="1:42" ht="22.5">
      <c r="A983" s="96"/>
      <c r="B983" s="97"/>
      <c r="C983" s="98"/>
      <c r="D983" s="98"/>
      <c r="E983" s="98"/>
      <c r="F983" s="98"/>
      <c r="G983" s="97"/>
      <c r="H983" s="97"/>
      <c r="I983" s="97"/>
      <c r="J983" s="98"/>
      <c r="K983" s="98"/>
      <c r="L983" s="98"/>
      <c r="M983" s="98"/>
      <c r="N983" s="99"/>
      <c r="O983" s="99"/>
      <c r="P983" s="98"/>
      <c r="Q983" s="98"/>
      <c r="R983" s="98"/>
      <c r="S983" s="98"/>
      <c r="T983" s="98"/>
      <c r="U983" s="98"/>
      <c r="V983" s="98"/>
      <c r="W983" s="98"/>
      <c r="X983" s="98"/>
      <c r="Y983" s="88" t="s">
        <v>456</v>
      </c>
      <c r="Z983" s="89" t="s">
        <v>429</v>
      </c>
      <c r="AA983" s="90" t="s">
        <v>430</v>
      </c>
      <c r="AB983" s="90" t="s">
        <v>431</v>
      </c>
      <c r="AC983" s="91" t="s">
        <v>432</v>
      </c>
      <c r="AD983" s="92" t="s">
        <v>433</v>
      </c>
      <c r="AE983" s="93" t="s">
        <v>437</v>
      </c>
      <c r="AO983" s="95"/>
      <c r="AP983" s="84"/>
    </row>
    <row r="984" spans="1:42" ht="22.5">
      <c r="A984" s="96"/>
      <c r="B984" s="97"/>
      <c r="C984" s="98"/>
      <c r="D984" s="98"/>
      <c r="E984" s="98"/>
      <c r="F984" s="98"/>
      <c r="G984" s="97"/>
      <c r="H984" s="97"/>
      <c r="I984" s="97"/>
      <c r="J984" s="98"/>
      <c r="K984" s="98"/>
      <c r="L984" s="98"/>
      <c r="M984" s="98"/>
      <c r="N984" s="99"/>
      <c r="O984" s="99"/>
      <c r="P984" s="98"/>
      <c r="Q984" s="98"/>
      <c r="R984" s="98"/>
      <c r="S984" s="98"/>
      <c r="T984" s="98"/>
      <c r="U984" s="98"/>
      <c r="V984" s="98"/>
      <c r="W984" s="98"/>
      <c r="X984" s="98"/>
      <c r="Y984" s="88" t="s">
        <v>457</v>
      </c>
      <c r="Z984" s="89" t="s">
        <v>429</v>
      </c>
      <c r="AA984" s="90" t="s">
        <v>430</v>
      </c>
      <c r="AB984" s="90" t="s">
        <v>431</v>
      </c>
      <c r="AC984" s="91" t="s">
        <v>432</v>
      </c>
      <c r="AD984" s="92" t="s">
        <v>433</v>
      </c>
      <c r="AE984" s="93" t="s">
        <v>437</v>
      </c>
      <c r="AO984" s="95"/>
      <c r="AP984" s="84"/>
    </row>
    <row r="985" spans="1:42" ht="22.5">
      <c r="A985" s="96"/>
      <c r="B985" s="97"/>
      <c r="C985" s="98"/>
      <c r="D985" s="98"/>
      <c r="E985" s="98"/>
      <c r="F985" s="98"/>
      <c r="G985" s="97"/>
      <c r="H985" s="97"/>
      <c r="I985" s="97"/>
      <c r="J985" s="98"/>
      <c r="K985" s="98"/>
      <c r="L985" s="98"/>
      <c r="M985" s="98"/>
      <c r="N985" s="99"/>
      <c r="O985" s="99"/>
      <c r="P985" s="98"/>
      <c r="Q985" s="98"/>
      <c r="R985" s="98"/>
      <c r="S985" s="98"/>
      <c r="T985" s="98"/>
      <c r="U985" s="98"/>
      <c r="V985" s="98"/>
      <c r="W985" s="98"/>
      <c r="X985" s="98"/>
      <c r="Y985" s="88" t="s">
        <v>458</v>
      </c>
      <c r="Z985" s="89" t="s">
        <v>429</v>
      </c>
      <c r="AA985" s="90" t="s">
        <v>430</v>
      </c>
      <c r="AB985" s="90" t="s">
        <v>431</v>
      </c>
      <c r="AC985" s="91" t="s">
        <v>432</v>
      </c>
      <c r="AD985" s="92" t="s">
        <v>433</v>
      </c>
      <c r="AE985" s="93" t="s">
        <v>437</v>
      </c>
      <c r="AO985" s="95"/>
      <c r="AP985" s="84"/>
    </row>
    <row r="986" spans="1:42" ht="22.5">
      <c r="A986" s="96"/>
      <c r="B986" s="97"/>
      <c r="C986" s="98"/>
      <c r="D986" s="98"/>
      <c r="E986" s="98"/>
      <c r="F986" s="98"/>
      <c r="G986" s="97"/>
      <c r="H986" s="97"/>
      <c r="I986" s="97"/>
      <c r="J986" s="98"/>
      <c r="K986" s="98"/>
      <c r="L986" s="98"/>
      <c r="M986" s="98"/>
      <c r="N986" s="99"/>
      <c r="O986" s="99"/>
      <c r="P986" s="98"/>
      <c r="Q986" s="98"/>
      <c r="R986" s="98"/>
      <c r="S986" s="98"/>
      <c r="T986" s="98"/>
      <c r="U986" s="98"/>
      <c r="V986" s="98"/>
      <c r="W986" s="98"/>
      <c r="X986" s="98"/>
      <c r="Y986" s="88" t="s">
        <v>459</v>
      </c>
      <c r="Z986" s="89" t="s">
        <v>429</v>
      </c>
      <c r="AA986" s="90" t="s">
        <v>430</v>
      </c>
      <c r="AB986" s="90" t="s">
        <v>431</v>
      </c>
      <c r="AC986" s="91" t="s">
        <v>432</v>
      </c>
      <c r="AD986" s="92" t="s">
        <v>433</v>
      </c>
      <c r="AE986" s="93" t="s">
        <v>434</v>
      </c>
      <c r="AO986" s="95"/>
      <c r="AP986" s="84"/>
    </row>
    <row r="987" spans="1:42" ht="22.5">
      <c r="A987" s="96"/>
      <c r="B987" s="97"/>
      <c r="C987" s="98"/>
      <c r="D987" s="98"/>
      <c r="E987" s="98"/>
      <c r="F987" s="98"/>
      <c r="G987" s="97"/>
      <c r="H987" s="97"/>
      <c r="I987" s="97"/>
      <c r="J987" s="98"/>
      <c r="K987" s="98"/>
      <c r="L987" s="98"/>
      <c r="M987" s="98"/>
      <c r="N987" s="99"/>
      <c r="O987" s="99"/>
      <c r="P987" s="98"/>
      <c r="Q987" s="98"/>
      <c r="R987" s="98"/>
      <c r="S987" s="98"/>
      <c r="T987" s="98"/>
      <c r="U987" s="98"/>
      <c r="V987" s="98"/>
      <c r="W987" s="98"/>
      <c r="X987" s="98"/>
      <c r="Y987" s="88" t="s">
        <v>460</v>
      </c>
      <c r="Z987" s="89" t="s">
        <v>429</v>
      </c>
      <c r="AA987" s="90" t="s">
        <v>430</v>
      </c>
      <c r="AB987" s="90" t="s">
        <v>431</v>
      </c>
      <c r="AC987" s="91" t="s">
        <v>432</v>
      </c>
      <c r="AD987" s="92" t="s">
        <v>433</v>
      </c>
      <c r="AE987" s="93" t="s">
        <v>437</v>
      </c>
      <c r="AO987" s="95"/>
      <c r="AP987" s="84"/>
    </row>
    <row r="988" spans="1:42" ht="22.5">
      <c r="A988" s="96"/>
      <c r="B988" s="97"/>
      <c r="C988" s="98"/>
      <c r="D988" s="98"/>
      <c r="E988" s="98"/>
      <c r="F988" s="98"/>
      <c r="G988" s="97"/>
      <c r="H988" s="97"/>
      <c r="I988" s="97"/>
      <c r="J988" s="98"/>
      <c r="K988" s="98"/>
      <c r="L988" s="98"/>
      <c r="M988" s="98"/>
      <c r="N988" s="99"/>
      <c r="O988" s="99"/>
      <c r="P988" s="98"/>
      <c r="Q988" s="98"/>
      <c r="R988" s="98"/>
      <c r="S988" s="98"/>
      <c r="T988" s="98"/>
      <c r="U988" s="98"/>
      <c r="V988" s="98"/>
      <c r="W988" s="98"/>
      <c r="X988" s="98"/>
      <c r="Y988" s="88" t="s">
        <v>461</v>
      </c>
      <c r="Z988" s="89" t="s">
        <v>429</v>
      </c>
      <c r="AA988" s="90" t="s">
        <v>430</v>
      </c>
      <c r="AB988" s="90" t="s">
        <v>431</v>
      </c>
      <c r="AC988" s="91" t="s">
        <v>432</v>
      </c>
      <c r="AD988" s="92" t="s">
        <v>433</v>
      </c>
      <c r="AE988" s="93" t="s">
        <v>437</v>
      </c>
      <c r="AO988" s="95"/>
      <c r="AP988" s="84"/>
    </row>
    <row r="989" spans="1:42" ht="22.5">
      <c r="A989" s="96"/>
      <c r="B989" s="97"/>
      <c r="C989" s="98"/>
      <c r="D989" s="98"/>
      <c r="E989" s="98"/>
      <c r="F989" s="98"/>
      <c r="G989" s="97"/>
      <c r="H989" s="97"/>
      <c r="I989" s="97"/>
      <c r="J989" s="98"/>
      <c r="K989" s="98"/>
      <c r="L989" s="98"/>
      <c r="M989" s="98"/>
      <c r="N989" s="99"/>
      <c r="O989" s="99"/>
      <c r="P989" s="98"/>
      <c r="Q989" s="98"/>
      <c r="R989" s="98"/>
      <c r="S989" s="98"/>
      <c r="T989" s="98"/>
      <c r="U989" s="98"/>
      <c r="V989" s="98"/>
      <c r="W989" s="98"/>
      <c r="X989" s="98"/>
      <c r="Y989" s="88" t="s">
        <v>462</v>
      </c>
      <c r="Z989" s="89" t="s">
        <v>429</v>
      </c>
      <c r="AA989" s="90" t="s">
        <v>430</v>
      </c>
      <c r="AB989" s="90" t="s">
        <v>431</v>
      </c>
      <c r="AC989" s="91" t="s">
        <v>432</v>
      </c>
      <c r="AD989" s="92" t="s">
        <v>433</v>
      </c>
      <c r="AE989" s="93" t="s">
        <v>437</v>
      </c>
      <c r="AO989" s="95"/>
      <c r="AP989" s="84"/>
    </row>
    <row r="990" spans="1:42" ht="22.5">
      <c r="A990" s="96"/>
      <c r="B990" s="97"/>
      <c r="C990" s="98"/>
      <c r="D990" s="98"/>
      <c r="E990" s="98"/>
      <c r="F990" s="98"/>
      <c r="G990" s="97"/>
      <c r="H990" s="97"/>
      <c r="I990" s="97"/>
      <c r="J990" s="98"/>
      <c r="K990" s="98"/>
      <c r="L990" s="98"/>
      <c r="M990" s="98"/>
      <c r="N990" s="99"/>
      <c r="O990" s="99"/>
      <c r="P990" s="98"/>
      <c r="Q990" s="98"/>
      <c r="R990" s="98"/>
      <c r="S990" s="98"/>
      <c r="T990" s="98"/>
      <c r="U990" s="98"/>
      <c r="V990" s="98"/>
      <c r="W990" s="98"/>
      <c r="X990" s="98"/>
      <c r="Y990" s="88" t="s">
        <v>463</v>
      </c>
      <c r="Z990" s="89" t="s">
        <v>429</v>
      </c>
      <c r="AA990" s="90" t="s">
        <v>430</v>
      </c>
      <c r="AB990" s="90" t="s">
        <v>431</v>
      </c>
      <c r="AC990" s="91" t="s">
        <v>432</v>
      </c>
      <c r="AD990" s="92" t="s">
        <v>433</v>
      </c>
      <c r="AE990" s="93" t="s">
        <v>437</v>
      </c>
      <c r="AO990" s="95"/>
      <c r="AP990" s="84"/>
    </row>
    <row r="991" spans="1:42" ht="22.5">
      <c r="A991" s="96"/>
      <c r="B991" s="97"/>
      <c r="C991" s="98"/>
      <c r="D991" s="98"/>
      <c r="E991" s="98"/>
      <c r="F991" s="98"/>
      <c r="G991" s="97"/>
      <c r="H991" s="97"/>
      <c r="I991" s="97"/>
      <c r="J991" s="98"/>
      <c r="K991" s="98"/>
      <c r="L991" s="98"/>
      <c r="M991" s="98"/>
      <c r="N991" s="99"/>
      <c r="O991" s="99"/>
      <c r="P991" s="98"/>
      <c r="Q991" s="98"/>
      <c r="R991" s="98"/>
      <c r="S991" s="98"/>
      <c r="T991" s="98"/>
      <c r="U991" s="98"/>
      <c r="V991" s="98"/>
      <c r="W991" s="98"/>
      <c r="X991" s="98"/>
      <c r="Y991" s="88" t="s">
        <v>464</v>
      </c>
      <c r="Z991" s="89" t="s">
        <v>429</v>
      </c>
      <c r="AA991" s="90" t="s">
        <v>430</v>
      </c>
      <c r="AB991" s="90" t="s">
        <v>431</v>
      </c>
      <c r="AC991" s="91" t="s">
        <v>432</v>
      </c>
      <c r="AD991" s="92" t="s">
        <v>433</v>
      </c>
      <c r="AE991" s="93" t="s">
        <v>437</v>
      </c>
      <c r="AO991" s="95"/>
      <c r="AP991" s="84"/>
    </row>
    <row r="992" spans="1:42" ht="22.5">
      <c r="A992" s="96"/>
      <c r="B992" s="97"/>
      <c r="C992" s="98"/>
      <c r="D992" s="98"/>
      <c r="E992" s="98"/>
      <c r="F992" s="98"/>
      <c r="G992" s="97"/>
      <c r="H992" s="97"/>
      <c r="I992" s="97"/>
      <c r="J992" s="98"/>
      <c r="K992" s="98"/>
      <c r="L992" s="98"/>
      <c r="M992" s="98"/>
      <c r="N992" s="99"/>
      <c r="O992" s="99"/>
      <c r="P992" s="98"/>
      <c r="Q992" s="98"/>
      <c r="R992" s="98"/>
      <c r="S992" s="98"/>
      <c r="T992" s="98"/>
      <c r="U992" s="98"/>
      <c r="V992" s="98"/>
      <c r="W992" s="98"/>
      <c r="X992" s="98"/>
      <c r="Y992" s="88" t="s">
        <v>465</v>
      </c>
      <c r="Z992" s="89" t="s">
        <v>429</v>
      </c>
      <c r="AA992" s="90" t="s">
        <v>430</v>
      </c>
      <c r="AB992" s="90" t="s">
        <v>431</v>
      </c>
      <c r="AC992" s="91" t="s">
        <v>432</v>
      </c>
      <c r="AD992" s="92" t="s">
        <v>433</v>
      </c>
      <c r="AE992" s="93" t="s">
        <v>437</v>
      </c>
      <c r="AO992" s="95"/>
      <c r="AP992" s="84"/>
    </row>
    <row r="993" spans="1:42" ht="22.5">
      <c r="A993" s="96"/>
      <c r="B993" s="97"/>
      <c r="C993" s="98"/>
      <c r="D993" s="98"/>
      <c r="E993" s="98"/>
      <c r="F993" s="98"/>
      <c r="G993" s="97"/>
      <c r="H993" s="97"/>
      <c r="I993" s="97"/>
      <c r="J993" s="98"/>
      <c r="K993" s="98"/>
      <c r="L993" s="98"/>
      <c r="M993" s="98"/>
      <c r="N993" s="99"/>
      <c r="O993" s="99"/>
      <c r="P993" s="98"/>
      <c r="Q993" s="98"/>
      <c r="R993" s="98"/>
      <c r="S993" s="98"/>
      <c r="T993" s="98"/>
      <c r="U993" s="98"/>
      <c r="V993" s="98"/>
      <c r="W993" s="98"/>
      <c r="X993" s="98"/>
      <c r="Y993" s="88" t="s">
        <v>466</v>
      </c>
      <c r="Z993" s="89" t="s">
        <v>429</v>
      </c>
      <c r="AA993" s="90" t="s">
        <v>430</v>
      </c>
      <c r="AB993" s="90" t="s">
        <v>431</v>
      </c>
      <c r="AC993" s="91" t="s">
        <v>432</v>
      </c>
      <c r="AD993" s="92" t="s">
        <v>433</v>
      </c>
      <c r="AE993" s="93" t="s">
        <v>437</v>
      </c>
      <c r="AO993" s="95"/>
      <c r="AP993" s="84"/>
    </row>
    <row r="994" spans="1:42" ht="22.5">
      <c r="A994" s="96"/>
      <c r="B994" s="97"/>
      <c r="C994" s="98"/>
      <c r="D994" s="98"/>
      <c r="E994" s="98"/>
      <c r="F994" s="98"/>
      <c r="G994" s="97"/>
      <c r="H994" s="97"/>
      <c r="I994" s="97"/>
      <c r="J994" s="98"/>
      <c r="K994" s="98"/>
      <c r="L994" s="98"/>
      <c r="M994" s="98"/>
      <c r="N994" s="99"/>
      <c r="O994" s="99"/>
      <c r="P994" s="98"/>
      <c r="Q994" s="98"/>
      <c r="R994" s="98"/>
      <c r="S994" s="98"/>
      <c r="T994" s="98"/>
      <c r="U994" s="98"/>
      <c r="V994" s="98"/>
      <c r="W994" s="98"/>
      <c r="X994" s="98"/>
      <c r="Y994" s="88" t="s">
        <v>467</v>
      </c>
      <c r="Z994" s="89" t="s">
        <v>429</v>
      </c>
      <c r="AA994" s="90" t="s">
        <v>430</v>
      </c>
      <c r="AB994" s="90" t="s">
        <v>431</v>
      </c>
      <c r="AC994" s="91" t="s">
        <v>432</v>
      </c>
      <c r="AD994" s="92" t="s">
        <v>433</v>
      </c>
      <c r="AE994" s="93" t="s">
        <v>437</v>
      </c>
      <c r="AO994" s="95"/>
      <c r="AP994" s="84"/>
    </row>
    <row r="995" spans="1:42" ht="22.5">
      <c r="A995" s="96"/>
      <c r="B995" s="97"/>
      <c r="C995" s="98"/>
      <c r="D995" s="98"/>
      <c r="E995" s="98"/>
      <c r="F995" s="98"/>
      <c r="G995" s="97"/>
      <c r="H995" s="97"/>
      <c r="I995" s="97"/>
      <c r="J995" s="98"/>
      <c r="K995" s="98"/>
      <c r="L995" s="98"/>
      <c r="M995" s="98"/>
      <c r="N995" s="99"/>
      <c r="O995" s="99"/>
      <c r="P995" s="98"/>
      <c r="Q995" s="98"/>
      <c r="R995" s="98"/>
      <c r="S995" s="98"/>
      <c r="T995" s="98"/>
      <c r="U995" s="98"/>
      <c r="V995" s="98"/>
      <c r="W995" s="98"/>
      <c r="X995" s="98"/>
      <c r="Y995" s="88" t="s">
        <v>468</v>
      </c>
      <c r="Z995" s="89" t="s">
        <v>429</v>
      </c>
      <c r="AA995" s="90">
        <v>0.02</v>
      </c>
      <c r="AB995" s="90" t="s">
        <v>431</v>
      </c>
      <c r="AC995" s="91" t="s">
        <v>432</v>
      </c>
      <c r="AD995" s="92" t="s">
        <v>433</v>
      </c>
      <c r="AE995" s="93" t="s">
        <v>437</v>
      </c>
      <c r="AO995" s="95"/>
      <c r="AP995" s="84"/>
    </row>
    <row r="996" spans="1:42" ht="22.5">
      <c r="A996" s="96"/>
      <c r="B996" s="97"/>
      <c r="C996" s="98"/>
      <c r="D996" s="98"/>
      <c r="E996" s="98"/>
      <c r="F996" s="98"/>
      <c r="G996" s="97"/>
      <c r="H996" s="97"/>
      <c r="I996" s="97"/>
      <c r="J996" s="98"/>
      <c r="K996" s="98"/>
      <c r="L996" s="98"/>
      <c r="M996" s="98"/>
      <c r="N996" s="99"/>
      <c r="O996" s="99"/>
      <c r="P996" s="98"/>
      <c r="Q996" s="98"/>
      <c r="R996" s="98"/>
      <c r="S996" s="98"/>
      <c r="T996" s="98"/>
      <c r="U996" s="98"/>
      <c r="V996" s="98"/>
      <c r="W996" s="98"/>
      <c r="X996" s="98"/>
      <c r="Y996" s="88" t="s">
        <v>469</v>
      </c>
      <c r="Z996" s="89" t="s">
        <v>429</v>
      </c>
      <c r="AA996" s="90" t="s">
        <v>430</v>
      </c>
      <c r="AB996" s="90" t="s">
        <v>431</v>
      </c>
      <c r="AC996" s="91" t="s">
        <v>432</v>
      </c>
      <c r="AD996" s="92" t="s">
        <v>433</v>
      </c>
      <c r="AE996" s="93" t="s">
        <v>437</v>
      </c>
      <c r="AO996" s="95"/>
      <c r="AP996" s="84"/>
    </row>
    <row r="997" spans="1:42" ht="22.5">
      <c r="A997" s="96"/>
      <c r="B997" s="97"/>
      <c r="C997" s="98"/>
      <c r="D997" s="98"/>
      <c r="E997" s="98"/>
      <c r="F997" s="98"/>
      <c r="G997" s="97"/>
      <c r="H997" s="97"/>
      <c r="I997" s="97"/>
      <c r="J997" s="98"/>
      <c r="K997" s="98"/>
      <c r="L997" s="98"/>
      <c r="M997" s="98"/>
      <c r="N997" s="99"/>
      <c r="O997" s="99"/>
      <c r="P997" s="98"/>
      <c r="Q997" s="98"/>
      <c r="R997" s="98"/>
      <c r="S997" s="98"/>
      <c r="T997" s="98"/>
      <c r="U997" s="98"/>
      <c r="V997" s="98"/>
      <c r="W997" s="98"/>
      <c r="X997" s="98"/>
      <c r="Y997" s="88" t="s">
        <v>470</v>
      </c>
      <c r="Z997" s="89" t="s">
        <v>429</v>
      </c>
      <c r="AA997" s="90" t="s">
        <v>430</v>
      </c>
      <c r="AB997" s="90" t="s">
        <v>431</v>
      </c>
      <c r="AC997" s="91" t="s">
        <v>432</v>
      </c>
      <c r="AD997" s="92" t="s">
        <v>433</v>
      </c>
      <c r="AE997" s="93" t="s">
        <v>437</v>
      </c>
      <c r="AO997" s="95"/>
      <c r="AP997" s="84"/>
    </row>
    <row r="998" spans="1:42" ht="22.5">
      <c r="A998" s="96"/>
      <c r="B998" s="97"/>
      <c r="C998" s="98"/>
      <c r="D998" s="98"/>
      <c r="E998" s="98"/>
      <c r="F998" s="98"/>
      <c r="G998" s="97"/>
      <c r="H998" s="97"/>
      <c r="I998" s="97"/>
      <c r="J998" s="98"/>
      <c r="K998" s="98"/>
      <c r="L998" s="98"/>
      <c r="M998" s="98"/>
      <c r="N998" s="99"/>
      <c r="O998" s="99"/>
      <c r="P998" s="98"/>
      <c r="Q998" s="98"/>
      <c r="R998" s="98"/>
      <c r="S998" s="98"/>
      <c r="T998" s="98"/>
      <c r="U998" s="98"/>
      <c r="V998" s="98"/>
      <c r="W998" s="98"/>
      <c r="X998" s="98"/>
      <c r="Y998" s="88" t="s">
        <v>471</v>
      </c>
      <c r="Z998" s="89" t="s">
        <v>429</v>
      </c>
      <c r="AA998" s="90" t="s">
        <v>430</v>
      </c>
      <c r="AB998" s="90" t="s">
        <v>431</v>
      </c>
      <c r="AC998" s="91" t="s">
        <v>432</v>
      </c>
      <c r="AD998" s="92" t="s">
        <v>433</v>
      </c>
      <c r="AE998" s="93" t="s">
        <v>437</v>
      </c>
      <c r="AO998" s="95"/>
      <c r="AP998" s="84"/>
    </row>
    <row r="999" spans="1:42" ht="22.5">
      <c r="A999" s="96"/>
      <c r="B999" s="97"/>
      <c r="C999" s="98"/>
      <c r="D999" s="98"/>
      <c r="E999" s="98"/>
      <c r="F999" s="98"/>
      <c r="G999" s="97"/>
      <c r="H999" s="97"/>
      <c r="I999" s="97"/>
      <c r="J999" s="98"/>
      <c r="K999" s="98"/>
      <c r="L999" s="98"/>
      <c r="M999" s="98"/>
      <c r="N999" s="99"/>
      <c r="O999" s="99"/>
      <c r="P999" s="98"/>
      <c r="Q999" s="98"/>
      <c r="R999" s="98"/>
      <c r="S999" s="98"/>
      <c r="T999" s="98"/>
      <c r="U999" s="98"/>
      <c r="V999" s="98"/>
      <c r="W999" s="98"/>
      <c r="X999" s="98"/>
      <c r="Y999" s="88" t="s">
        <v>472</v>
      </c>
      <c r="Z999" s="89" t="s">
        <v>429</v>
      </c>
      <c r="AA999" s="90" t="s">
        <v>430</v>
      </c>
      <c r="AB999" s="90" t="s">
        <v>431</v>
      </c>
      <c r="AC999" s="91" t="s">
        <v>432</v>
      </c>
      <c r="AD999" s="92" t="s">
        <v>433</v>
      </c>
      <c r="AE999" s="93" t="s">
        <v>437</v>
      </c>
      <c r="AO999" s="95"/>
      <c r="AP999" s="84"/>
    </row>
    <row r="1000" spans="1:42" ht="22.5">
      <c r="A1000" s="96"/>
      <c r="B1000" s="97"/>
      <c r="C1000" s="98"/>
      <c r="D1000" s="98"/>
      <c r="E1000" s="98"/>
      <c r="F1000" s="98"/>
      <c r="G1000" s="97"/>
      <c r="H1000" s="97"/>
      <c r="I1000" s="97"/>
      <c r="J1000" s="98"/>
      <c r="K1000" s="98"/>
      <c r="L1000" s="98"/>
      <c r="M1000" s="98"/>
      <c r="N1000" s="99"/>
      <c r="O1000" s="99"/>
      <c r="P1000" s="98"/>
      <c r="Q1000" s="98"/>
      <c r="R1000" s="98"/>
      <c r="S1000" s="98"/>
      <c r="T1000" s="98"/>
      <c r="U1000" s="98"/>
      <c r="V1000" s="98"/>
      <c r="W1000" s="98"/>
      <c r="X1000" s="98"/>
      <c r="Y1000" s="88" t="s">
        <v>473</v>
      </c>
      <c r="Z1000" s="89" t="s">
        <v>429</v>
      </c>
      <c r="AA1000" s="90" t="s">
        <v>430</v>
      </c>
      <c r="AB1000" s="90" t="s">
        <v>431</v>
      </c>
      <c r="AC1000" s="91" t="s">
        <v>432</v>
      </c>
      <c r="AD1000" s="92" t="s">
        <v>433</v>
      </c>
      <c r="AE1000" s="93" t="s">
        <v>437</v>
      </c>
      <c r="AO1000" s="95"/>
      <c r="AP1000" s="84"/>
    </row>
    <row r="1001" spans="1:42" ht="22.5">
      <c r="A1001" s="100"/>
      <c r="B1001" s="101"/>
      <c r="C1001" s="98"/>
      <c r="D1001" s="98"/>
      <c r="E1001" s="98"/>
      <c r="F1001" s="98"/>
      <c r="G1001" s="101"/>
      <c r="H1001" s="101"/>
      <c r="I1001" s="101"/>
      <c r="J1001" s="98"/>
      <c r="K1001" s="98"/>
      <c r="L1001" s="98"/>
      <c r="M1001" s="98"/>
      <c r="N1001" s="102"/>
      <c r="O1001" s="102"/>
      <c r="P1001" s="98"/>
      <c r="Q1001" s="98"/>
      <c r="R1001" s="98"/>
      <c r="S1001" s="98"/>
      <c r="T1001" s="98"/>
      <c r="U1001" s="98"/>
      <c r="V1001" s="98"/>
      <c r="W1001" s="98"/>
      <c r="X1001" s="98"/>
      <c r="Y1001" s="88" t="s">
        <v>474</v>
      </c>
      <c r="Z1001" s="89" t="s">
        <v>429</v>
      </c>
      <c r="AA1001" s="90" t="s">
        <v>430</v>
      </c>
      <c r="AB1001" s="90" t="s">
        <v>431</v>
      </c>
      <c r="AC1001" s="91" t="s">
        <v>432</v>
      </c>
      <c r="AD1001" s="92" t="s">
        <v>433</v>
      </c>
      <c r="AE1001" s="93" t="s">
        <v>437</v>
      </c>
      <c r="AF1001" s="94"/>
      <c r="AO1001" s="95"/>
      <c r="AP1001" s="84"/>
    </row>
    <row r="1002" spans="1:42" ht="22.5">
      <c r="A1002" s="85" t="s">
        <v>417</v>
      </c>
      <c r="B1002" s="86" t="s">
        <v>524</v>
      </c>
      <c r="C1002" s="86" t="s">
        <v>419</v>
      </c>
      <c r="D1002" s="86" t="s">
        <v>420</v>
      </c>
      <c r="E1002" s="86" t="s">
        <v>486</v>
      </c>
      <c r="F1002" s="86" t="s">
        <v>421</v>
      </c>
      <c r="G1002" s="86" t="s">
        <v>525</v>
      </c>
      <c r="H1002" s="86" t="s">
        <v>526</v>
      </c>
      <c r="I1002" s="86" t="s">
        <v>526</v>
      </c>
      <c r="J1002" s="86" t="s">
        <v>40</v>
      </c>
      <c r="K1002" s="86" t="s">
        <v>425</v>
      </c>
      <c r="L1002" s="86"/>
      <c r="M1002" s="86"/>
      <c r="N1002" s="87">
        <v>43368</v>
      </c>
      <c r="O1002" s="87">
        <v>43368</v>
      </c>
      <c r="P1002" s="86">
        <v>201850877</v>
      </c>
      <c r="Q1002" s="86"/>
      <c r="R1002" s="86" t="s">
        <v>426</v>
      </c>
      <c r="S1002" s="86"/>
      <c r="T1002" s="86" t="s">
        <v>354</v>
      </c>
      <c r="U1002" s="86"/>
      <c r="V1002" s="86" t="s">
        <v>427</v>
      </c>
      <c r="W1002" s="86" t="s">
        <v>47</v>
      </c>
      <c r="X1002" s="86"/>
      <c r="Y1002" s="88" t="s">
        <v>428</v>
      </c>
      <c r="Z1002" s="89" t="s">
        <v>429</v>
      </c>
      <c r="AA1002" s="90" t="s">
        <v>430</v>
      </c>
      <c r="AB1002" s="90" t="s">
        <v>431</v>
      </c>
      <c r="AC1002" s="91" t="s">
        <v>432</v>
      </c>
      <c r="AD1002" s="92" t="s">
        <v>433</v>
      </c>
      <c r="AE1002" s="93" t="s">
        <v>434</v>
      </c>
      <c r="AF1002" s="94"/>
      <c r="AO1002" s="95"/>
      <c r="AP1002" s="84"/>
    </row>
    <row r="1003" spans="1:42" ht="22.5">
      <c r="A1003" s="96"/>
      <c r="B1003" s="97"/>
      <c r="C1003" s="98"/>
      <c r="D1003" s="98"/>
      <c r="E1003" s="98"/>
      <c r="F1003" s="98"/>
      <c r="G1003" s="97"/>
      <c r="H1003" s="97"/>
      <c r="I1003" s="97"/>
      <c r="J1003" s="98"/>
      <c r="K1003" s="98"/>
      <c r="L1003" s="98"/>
      <c r="M1003" s="98"/>
      <c r="N1003" s="99"/>
      <c r="O1003" s="99"/>
      <c r="P1003" s="98"/>
      <c r="Q1003" s="98"/>
      <c r="R1003" s="98"/>
      <c r="S1003" s="98"/>
      <c r="T1003" s="98"/>
      <c r="U1003" s="98"/>
      <c r="V1003" s="98"/>
      <c r="W1003" s="98"/>
      <c r="X1003" s="98"/>
      <c r="Y1003" s="88" t="s">
        <v>435</v>
      </c>
      <c r="Z1003" s="89" t="s">
        <v>429</v>
      </c>
      <c r="AA1003" s="90" t="s">
        <v>430</v>
      </c>
      <c r="AB1003" s="90" t="s">
        <v>431</v>
      </c>
      <c r="AC1003" s="91" t="s">
        <v>432</v>
      </c>
      <c r="AD1003" s="92" t="s">
        <v>433</v>
      </c>
      <c r="AE1003" s="93" t="s">
        <v>434</v>
      </c>
      <c r="AF1003" s="94"/>
      <c r="AO1003" s="95"/>
      <c r="AP1003" s="84"/>
    </row>
    <row r="1004" spans="1:42" ht="22.5">
      <c r="A1004" s="96"/>
      <c r="B1004" s="97"/>
      <c r="C1004" s="98"/>
      <c r="D1004" s="98"/>
      <c r="E1004" s="98"/>
      <c r="F1004" s="98"/>
      <c r="G1004" s="97"/>
      <c r="H1004" s="97"/>
      <c r="I1004" s="97"/>
      <c r="J1004" s="98"/>
      <c r="K1004" s="98"/>
      <c r="L1004" s="98"/>
      <c r="M1004" s="98"/>
      <c r="N1004" s="99"/>
      <c r="O1004" s="99"/>
      <c r="P1004" s="98"/>
      <c r="Q1004" s="98"/>
      <c r="R1004" s="98"/>
      <c r="S1004" s="98"/>
      <c r="T1004" s="98"/>
      <c r="U1004" s="98"/>
      <c r="V1004" s="98"/>
      <c r="W1004" s="98"/>
      <c r="X1004" s="98"/>
      <c r="Y1004" s="88" t="s">
        <v>436</v>
      </c>
      <c r="Z1004" s="89" t="s">
        <v>429</v>
      </c>
      <c r="AA1004" s="90" t="s">
        <v>430</v>
      </c>
      <c r="AB1004" s="90" t="s">
        <v>431</v>
      </c>
      <c r="AC1004" s="91" t="s">
        <v>432</v>
      </c>
      <c r="AD1004" s="92" t="s">
        <v>433</v>
      </c>
      <c r="AE1004" s="93" t="s">
        <v>437</v>
      </c>
      <c r="AF1004" s="94"/>
      <c r="AO1004" s="95"/>
      <c r="AP1004" s="84"/>
    </row>
    <row r="1005" spans="1:42" ht="22.5">
      <c r="A1005" s="96"/>
      <c r="B1005" s="97"/>
      <c r="C1005" s="98"/>
      <c r="D1005" s="98"/>
      <c r="E1005" s="98"/>
      <c r="F1005" s="98"/>
      <c r="G1005" s="97"/>
      <c r="H1005" s="97"/>
      <c r="I1005" s="97"/>
      <c r="J1005" s="98"/>
      <c r="K1005" s="98"/>
      <c r="L1005" s="98"/>
      <c r="M1005" s="98"/>
      <c r="N1005" s="99"/>
      <c r="O1005" s="99"/>
      <c r="P1005" s="98"/>
      <c r="Q1005" s="98"/>
      <c r="R1005" s="98"/>
      <c r="S1005" s="98"/>
      <c r="T1005" s="98"/>
      <c r="U1005" s="98"/>
      <c r="V1005" s="98"/>
      <c r="W1005" s="98"/>
      <c r="X1005" s="98"/>
      <c r="Y1005" s="88" t="s">
        <v>438</v>
      </c>
      <c r="Z1005" s="89" t="s">
        <v>429</v>
      </c>
      <c r="AA1005" s="90" t="s">
        <v>430</v>
      </c>
      <c r="AB1005" s="90" t="s">
        <v>431</v>
      </c>
      <c r="AC1005" s="91" t="s">
        <v>432</v>
      </c>
      <c r="AD1005" s="92" t="s">
        <v>433</v>
      </c>
      <c r="AE1005" s="93" t="s">
        <v>434</v>
      </c>
    </row>
    <row r="1006" spans="1:42" ht="22.5">
      <c r="A1006" s="96"/>
      <c r="B1006" s="97"/>
      <c r="C1006" s="98"/>
      <c r="D1006" s="98"/>
      <c r="E1006" s="98"/>
      <c r="F1006" s="98"/>
      <c r="G1006" s="97"/>
      <c r="H1006" s="97"/>
      <c r="I1006" s="97"/>
      <c r="J1006" s="98"/>
      <c r="K1006" s="98"/>
      <c r="L1006" s="98"/>
      <c r="M1006" s="98"/>
      <c r="N1006" s="99"/>
      <c r="O1006" s="99"/>
      <c r="P1006" s="98"/>
      <c r="Q1006" s="98"/>
      <c r="R1006" s="98"/>
      <c r="S1006" s="98"/>
      <c r="T1006" s="98"/>
      <c r="U1006" s="98"/>
      <c r="V1006" s="98"/>
      <c r="W1006" s="98"/>
      <c r="X1006" s="98"/>
      <c r="Y1006" s="88" t="s">
        <v>439</v>
      </c>
      <c r="Z1006" s="89" t="s">
        <v>429</v>
      </c>
      <c r="AA1006" s="90" t="s">
        <v>430</v>
      </c>
      <c r="AB1006" s="90" t="s">
        <v>431</v>
      </c>
      <c r="AC1006" s="91" t="s">
        <v>432</v>
      </c>
      <c r="AD1006" s="92" t="s">
        <v>433</v>
      </c>
      <c r="AE1006" s="93" t="s">
        <v>437</v>
      </c>
      <c r="AO1006" s="95"/>
      <c r="AP1006" s="84"/>
    </row>
    <row r="1007" spans="1:42" ht="22.5">
      <c r="A1007" s="96"/>
      <c r="B1007" s="97"/>
      <c r="C1007" s="98"/>
      <c r="D1007" s="98"/>
      <c r="E1007" s="98"/>
      <c r="F1007" s="98"/>
      <c r="G1007" s="97"/>
      <c r="H1007" s="97"/>
      <c r="I1007" s="97"/>
      <c r="J1007" s="98"/>
      <c r="K1007" s="98"/>
      <c r="L1007" s="98"/>
      <c r="M1007" s="98"/>
      <c r="N1007" s="99"/>
      <c r="O1007" s="99"/>
      <c r="P1007" s="98"/>
      <c r="Q1007" s="98"/>
      <c r="R1007" s="98"/>
      <c r="S1007" s="98"/>
      <c r="T1007" s="98"/>
      <c r="U1007" s="98"/>
      <c r="V1007" s="98"/>
      <c r="W1007" s="98"/>
      <c r="X1007" s="98"/>
      <c r="Y1007" s="88" t="s">
        <v>440</v>
      </c>
      <c r="Z1007" s="89" t="s">
        <v>429</v>
      </c>
      <c r="AA1007" s="90" t="s">
        <v>430</v>
      </c>
      <c r="AB1007" s="90" t="s">
        <v>431</v>
      </c>
      <c r="AC1007" s="91" t="s">
        <v>432</v>
      </c>
      <c r="AD1007" s="92" t="s">
        <v>433</v>
      </c>
      <c r="AE1007" s="93" t="s">
        <v>437</v>
      </c>
      <c r="AO1007" s="95"/>
      <c r="AP1007" s="84"/>
    </row>
    <row r="1008" spans="1:42" ht="22.5">
      <c r="A1008" s="96"/>
      <c r="B1008" s="97"/>
      <c r="C1008" s="98"/>
      <c r="D1008" s="98"/>
      <c r="E1008" s="98"/>
      <c r="F1008" s="98"/>
      <c r="G1008" s="97"/>
      <c r="H1008" s="97"/>
      <c r="I1008" s="97"/>
      <c r="J1008" s="98"/>
      <c r="K1008" s="98"/>
      <c r="L1008" s="98"/>
      <c r="M1008" s="98"/>
      <c r="N1008" s="99"/>
      <c r="O1008" s="99"/>
      <c r="P1008" s="98"/>
      <c r="Q1008" s="98"/>
      <c r="R1008" s="98"/>
      <c r="S1008" s="98"/>
      <c r="T1008" s="98"/>
      <c r="U1008" s="98"/>
      <c r="V1008" s="98"/>
      <c r="W1008" s="98"/>
      <c r="X1008" s="98"/>
      <c r="Y1008" s="88" t="s">
        <v>441</v>
      </c>
      <c r="Z1008" s="89" t="s">
        <v>429</v>
      </c>
      <c r="AA1008" s="90" t="s">
        <v>430</v>
      </c>
      <c r="AB1008" s="90" t="s">
        <v>431</v>
      </c>
      <c r="AC1008" s="91" t="s">
        <v>432</v>
      </c>
      <c r="AD1008" s="92" t="s">
        <v>433</v>
      </c>
      <c r="AE1008" s="93" t="s">
        <v>437</v>
      </c>
      <c r="AO1008" s="95"/>
      <c r="AP1008" s="84"/>
    </row>
    <row r="1009" spans="1:42" ht="22.5">
      <c r="A1009" s="96"/>
      <c r="B1009" s="97"/>
      <c r="C1009" s="98"/>
      <c r="D1009" s="98"/>
      <c r="E1009" s="98"/>
      <c r="F1009" s="98"/>
      <c r="G1009" s="97"/>
      <c r="H1009" s="97"/>
      <c r="I1009" s="97"/>
      <c r="J1009" s="98"/>
      <c r="K1009" s="98"/>
      <c r="L1009" s="98"/>
      <c r="M1009" s="98"/>
      <c r="N1009" s="99"/>
      <c r="O1009" s="99"/>
      <c r="P1009" s="98"/>
      <c r="Q1009" s="98"/>
      <c r="R1009" s="98"/>
      <c r="S1009" s="98"/>
      <c r="T1009" s="98"/>
      <c r="U1009" s="98"/>
      <c r="V1009" s="98"/>
      <c r="W1009" s="98"/>
      <c r="X1009" s="98"/>
      <c r="Y1009" s="88" t="s">
        <v>442</v>
      </c>
      <c r="Z1009" s="89" t="s">
        <v>429</v>
      </c>
      <c r="AA1009" s="90" t="s">
        <v>430</v>
      </c>
      <c r="AB1009" s="90" t="s">
        <v>431</v>
      </c>
      <c r="AC1009" s="91" t="s">
        <v>432</v>
      </c>
      <c r="AD1009" s="92" t="s">
        <v>433</v>
      </c>
      <c r="AE1009" s="93" t="s">
        <v>434</v>
      </c>
      <c r="AO1009" s="95"/>
      <c r="AP1009" s="84"/>
    </row>
    <row r="1010" spans="1:42" ht="33.75">
      <c r="A1010" s="96"/>
      <c r="B1010" s="97"/>
      <c r="C1010" s="98"/>
      <c r="D1010" s="98"/>
      <c r="E1010" s="98"/>
      <c r="F1010" s="98"/>
      <c r="G1010" s="97"/>
      <c r="H1010" s="97"/>
      <c r="I1010" s="97"/>
      <c r="J1010" s="98"/>
      <c r="K1010" s="98"/>
      <c r="L1010" s="98"/>
      <c r="M1010" s="98"/>
      <c r="N1010" s="99"/>
      <c r="O1010" s="99"/>
      <c r="P1010" s="98"/>
      <c r="Q1010" s="98"/>
      <c r="R1010" s="98"/>
      <c r="S1010" s="98"/>
      <c r="T1010" s="98"/>
      <c r="U1010" s="98"/>
      <c r="V1010" s="98"/>
      <c r="W1010" s="98"/>
      <c r="X1010" s="98"/>
      <c r="Y1010" s="88" t="s">
        <v>443</v>
      </c>
      <c r="Z1010" s="89" t="s">
        <v>429</v>
      </c>
      <c r="AA1010" s="90" t="s">
        <v>430</v>
      </c>
      <c r="AB1010" s="90" t="s">
        <v>431</v>
      </c>
      <c r="AC1010" s="91" t="s">
        <v>432</v>
      </c>
      <c r="AD1010" s="92" t="s">
        <v>433</v>
      </c>
      <c r="AE1010" s="93" t="s">
        <v>434</v>
      </c>
      <c r="AO1010" s="95"/>
      <c r="AP1010" s="84"/>
    </row>
    <row r="1011" spans="1:42" ht="22.5">
      <c r="A1011" s="96"/>
      <c r="B1011" s="97"/>
      <c r="C1011" s="98"/>
      <c r="D1011" s="98"/>
      <c r="E1011" s="98"/>
      <c r="F1011" s="98"/>
      <c r="G1011" s="97"/>
      <c r="H1011" s="97"/>
      <c r="I1011" s="97"/>
      <c r="J1011" s="98"/>
      <c r="K1011" s="98"/>
      <c r="L1011" s="98"/>
      <c r="M1011" s="98"/>
      <c r="N1011" s="99"/>
      <c r="O1011" s="99"/>
      <c r="P1011" s="98"/>
      <c r="Q1011" s="98"/>
      <c r="R1011" s="98"/>
      <c r="S1011" s="98"/>
      <c r="T1011" s="98"/>
      <c r="U1011" s="98"/>
      <c r="V1011" s="98"/>
      <c r="W1011" s="98"/>
      <c r="X1011" s="98"/>
      <c r="Y1011" s="88" t="s">
        <v>444</v>
      </c>
      <c r="Z1011" s="89" t="s">
        <v>429</v>
      </c>
      <c r="AA1011" s="90" t="s">
        <v>430</v>
      </c>
      <c r="AB1011" s="90" t="s">
        <v>431</v>
      </c>
      <c r="AC1011" s="91" t="s">
        <v>432</v>
      </c>
      <c r="AD1011" s="92" t="s">
        <v>433</v>
      </c>
      <c r="AE1011" s="93" t="s">
        <v>434</v>
      </c>
      <c r="AO1011" s="95"/>
      <c r="AP1011" s="84"/>
    </row>
    <row r="1012" spans="1:42" ht="22.5">
      <c r="A1012" s="96"/>
      <c r="B1012" s="97"/>
      <c r="C1012" s="98"/>
      <c r="D1012" s="98"/>
      <c r="E1012" s="98"/>
      <c r="F1012" s="98"/>
      <c r="G1012" s="97"/>
      <c r="H1012" s="97"/>
      <c r="I1012" s="97"/>
      <c r="J1012" s="98"/>
      <c r="K1012" s="98"/>
      <c r="L1012" s="98"/>
      <c r="M1012" s="98"/>
      <c r="N1012" s="99"/>
      <c r="O1012" s="99"/>
      <c r="P1012" s="98"/>
      <c r="Q1012" s="98"/>
      <c r="R1012" s="98"/>
      <c r="S1012" s="98"/>
      <c r="T1012" s="98"/>
      <c r="U1012" s="98"/>
      <c r="V1012" s="98"/>
      <c r="W1012" s="98"/>
      <c r="X1012" s="98"/>
      <c r="Y1012" s="88" t="s">
        <v>445</v>
      </c>
      <c r="Z1012" s="89" t="s">
        <v>429</v>
      </c>
      <c r="AA1012" s="90" t="s">
        <v>430</v>
      </c>
      <c r="AB1012" s="90" t="s">
        <v>431</v>
      </c>
      <c r="AC1012" s="91" t="s">
        <v>432</v>
      </c>
      <c r="AD1012" s="92" t="s">
        <v>433</v>
      </c>
      <c r="AE1012" s="93" t="s">
        <v>434</v>
      </c>
      <c r="AO1012" s="95"/>
      <c r="AP1012" s="84"/>
    </row>
    <row r="1013" spans="1:42" ht="22.5">
      <c r="A1013" s="96"/>
      <c r="B1013" s="97"/>
      <c r="C1013" s="98"/>
      <c r="D1013" s="98"/>
      <c r="E1013" s="98"/>
      <c r="F1013" s="98"/>
      <c r="G1013" s="97"/>
      <c r="H1013" s="97"/>
      <c r="I1013" s="97"/>
      <c r="J1013" s="98"/>
      <c r="K1013" s="98"/>
      <c r="L1013" s="98"/>
      <c r="M1013" s="98"/>
      <c r="N1013" s="99"/>
      <c r="O1013" s="99"/>
      <c r="P1013" s="98"/>
      <c r="Q1013" s="98"/>
      <c r="R1013" s="98"/>
      <c r="S1013" s="98"/>
      <c r="T1013" s="98"/>
      <c r="U1013" s="98"/>
      <c r="V1013" s="98"/>
      <c r="W1013" s="98"/>
      <c r="X1013" s="98"/>
      <c r="Y1013" s="88" t="s">
        <v>446</v>
      </c>
      <c r="Z1013" s="89" t="s">
        <v>429</v>
      </c>
      <c r="AA1013" s="90" t="s">
        <v>430</v>
      </c>
      <c r="AB1013" s="90" t="s">
        <v>431</v>
      </c>
      <c r="AC1013" s="91" t="s">
        <v>432</v>
      </c>
      <c r="AD1013" s="92" t="s">
        <v>433</v>
      </c>
      <c r="AE1013" s="93" t="s">
        <v>434</v>
      </c>
      <c r="AO1013" s="95"/>
      <c r="AP1013" s="84"/>
    </row>
    <row r="1014" spans="1:42" ht="22.5">
      <c r="A1014" s="96"/>
      <c r="B1014" s="97"/>
      <c r="C1014" s="98"/>
      <c r="D1014" s="98"/>
      <c r="E1014" s="98"/>
      <c r="F1014" s="98"/>
      <c r="G1014" s="97"/>
      <c r="H1014" s="97"/>
      <c r="I1014" s="97"/>
      <c r="J1014" s="98"/>
      <c r="K1014" s="98"/>
      <c r="L1014" s="98"/>
      <c r="M1014" s="98"/>
      <c r="N1014" s="99"/>
      <c r="O1014" s="99"/>
      <c r="P1014" s="98"/>
      <c r="Q1014" s="98"/>
      <c r="R1014" s="98"/>
      <c r="S1014" s="98"/>
      <c r="T1014" s="98"/>
      <c r="U1014" s="98"/>
      <c r="V1014" s="98"/>
      <c r="W1014" s="98"/>
      <c r="X1014" s="98"/>
      <c r="Y1014" s="88" t="s">
        <v>447</v>
      </c>
      <c r="Z1014" s="89" t="s">
        <v>429</v>
      </c>
      <c r="AA1014" s="90" t="s">
        <v>430</v>
      </c>
      <c r="AB1014" s="90" t="s">
        <v>431</v>
      </c>
      <c r="AC1014" s="91" t="s">
        <v>432</v>
      </c>
      <c r="AD1014" s="92" t="s">
        <v>433</v>
      </c>
      <c r="AE1014" s="93" t="s">
        <v>437</v>
      </c>
      <c r="AO1014" s="95"/>
      <c r="AP1014" s="84"/>
    </row>
    <row r="1015" spans="1:42" ht="22.5">
      <c r="A1015" s="96"/>
      <c r="B1015" s="97"/>
      <c r="C1015" s="98"/>
      <c r="D1015" s="98"/>
      <c r="E1015" s="98"/>
      <c r="F1015" s="98"/>
      <c r="G1015" s="97"/>
      <c r="H1015" s="97"/>
      <c r="I1015" s="97"/>
      <c r="J1015" s="98"/>
      <c r="K1015" s="98"/>
      <c r="L1015" s="98"/>
      <c r="M1015" s="98"/>
      <c r="N1015" s="99"/>
      <c r="O1015" s="99"/>
      <c r="P1015" s="98"/>
      <c r="Q1015" s="98"/>
      <c r="R1015" s="98"/>
      <c r="S1015" s="98"/>
      <c r="T1015" s="98"/>
      <c r="U1015" s="98"/>
      <c r="V1015" s="98"/>
      <c r="W1015" s="98"/>
      <c r="X1015" s="98"/>
      <c r="Y1015" s="88" t="s">
        <v>448</v>
      </c>
      <c r="Z1015" s="89" t="s">
        <v>429</v>
      </c>
      <c r="AA1015" s="90" t="s">
        <v>430</v>
      </c>
      <c r="AB1015" s="90" t="s">
        <v>431</v>
      </c>
      <c r="AC1015" s="91" t="s">
        <v>432</v>
      </c>
      <c r="AD1015" s="92" t="s">
        <v>433</v>
      </c>
      <c r="AE1015" s="93" t="s">
        <v>434</v>
      </c>
      <c r="AO1015" s="95"/>
      <c r="AP1015" s="84"/>
    </row>
    <row r="1016" spans="1:42" ht="22.5">
      <c r="A1016" s="96"/>
      <c r="B1016" s="97"/>
      <c r="C1016" s="98"/>
      <c r="D1016" s="98"/>
      <c r="E1016" s="98"/>
      <c r="F1016" s="98"/>
      <c r="G1016" s="97"/>
      <c r="H1016" s="97"/>
      <c r="I1016" s="97"/>
      <c r="J1016" s="98"/>
      <c r="K1016" s="98"/>
      <c r="L1016" s="98"/>
      <c r="M1016" s="98"/>
      <c r="N1016" s="99"/>
      <c r="O1016" s="99"/>
      <c r="P1016" s="98"/>
      <c r="Q1016" s="98"/>
      <c r="R1016" s="98"/>
      <c r="S1016" s="98"/>
      <c r="T1016" s="98"/>
      <c r="U1016" s="98"/>
      <c r="V1016" s="98"/>
      <c r="W1016" s="98"/>
      <c r="X1016" s="98"/>
      <c r="Y1016" s="88" t="s">
        <v>449</v>
      </c>
      <c r="Z1016" s="89" t="s">
        <v>429</v>
      </c>
      <c r="AA1016" s="90" t="s">
        <v>430</v>
      </c>
      <c r="AB1016" s="90" t="s">
        <v>431</v>
      </c>
      <c r="AC1016" s="91" t="s">
        <v>432</v>
      </c>
      <c r="AD1016" s="92" t="s">
        <v>433</v>
      </c>
      <c r="AE1016" s="93" t="s">
        <v>437</v>
      </c>
      <c r="AO1016" s="95"/>
      <c r="AP1016" s="84"/>
    </row>
    <row r="1017" spans="1:42" ht="22.5">
      <c r="A1017" s="96"/>
      <c r="B1017" s="97"/>
      <c r="C1017" s="98"/>
      <c r="D1017" s="98"/>
      <c r="E1017" s="98"/>
      <c r="F1017" s="98"/>
      <c r="G1017" s="97"/>
      <c r="H1017" s="97"/>
      <c r="I1017" s="97"/>
      <c r="J1017" s="98"/>
      <c r="K1017" s="98"/>
      <c r="L1017" s="98"/>
      <c r="M1017" s="98"/>
      <c r="N1017" s="99"/>
      <c r="O1017" s="99"/>
      <c r="P1017" s="98"/>
      <c r="Q1017" s="98"/>
      <c r="R1017" s="98"/>
      <c r="S1017" s="98"/>
      <c r="T1017" s="98"/>
      <c r="U1017" s="98"/>
      <c r="V1017" s="98"/>
      <c r="W1017" s="98"/>
      <c r="X1017" s="98"/>
      <c r="Y1017" s="88" t="s">
        <v>450</v>
      </c>
      <c r="Z1017" s="89" t="s">
        <v>429</v>
      </c>
      <c r="AA1017" s="90" t="s">
        <v>430</v>
      </c>
      <c r="AB1017" s="90" t="s">
        <v>431</v>
      </c>
      <c r="AC1017" s="91" t="s">
        <v>432</v>
      </c>
      <c r="AD1017" s="92" t="s">
        <v>433</v>
      </c>
      <c r="AE1017" s="93" t="s">
        <v>437</v>
      </c>
      <c r="AO1017" s="95"/>
      <c r="AP1017" s="84"/>
    </row>
    <row r="1018" spans="1:42" ht="22.5">
      <c r="A1018" s="96"/>
      <c r="B1018" s="97"/>
      <c r="C1018" s="98"/>
      <c r="D1018" s="98"/>
      <c r="E1018" s="98"/>
      <c r="F1018" s="98"/>
      <c r="G1018" s="97"/>
      <c r="H1018" s="97"/>
      <c r="I1018" s="97"/>
      <c r="J1018" s="98"/>
      <c r="K1018" s="98"/>
      <c r="L1018" s="98"/>
      <c r="M1018" s="98"/>
      <c r="N1018" s="99"/>
      <c r="O1018" s="99"/>
      <c r="P1018" s="98"/>
      <c r="Q1018" s="98"/>
      <c r="R1018" s="98"/>
      <c r="S1018" s="98"/>
      <c r="T1018" s="98"/>
      <c r="U1018" s="98"/>
      <c r="V1018" s="98"/>
      <c r="W1018" s="98"/>
      <c r="X1018" s="98"/>
      <c r="Y1018" s="88" t="s">
        <v>451</v>
      </c>
      <c r="Z1018" s="89" t="s">
        <v>429</v>
      </c>
      <c r="AA1018" s="90" t="s">
        <v>430</v>
      </c>
      <c r="AB1018" s="90" t="s">
        <v>431</v>
      </c>
      <c r="AC1018" s="91" t="s">
        <v>432</v>
      </c>
      <c r="AD1018" s="92" t="s">
        <v>433</v>
      </c>
      <c r="AE1018" s="93" t="s">
        <v>437</v>
      </c>
      <c r="AO1018" s="95"/>
      <c r="AP1018" s="84"/>
    </row>
    <row r="1019" spans="1:42" ht="22.5">
      <c r="A1019" s="96"/>
      <c r="B1019" s="97"/>
      <c r="C1019" s="98"/>
      <c r="D1019" s="98"/>
      <c r="E1019" s="98"/>
      <c r="F1019" s="98"/>
      <c r="G1019" s="97"/>
      <c r="H1019" s="97"/>
      <c r="I1019" s="97"/>
      <c r="J1019" s="98"/>
      <c r="K1019" s="98"/>
      <c r="L1019" s="98"/>
      <c r="M1019" s="98"/>
      <c r="N1019" s="99"/>
      <c r="O1019" s="99"/>
      <c r="P1019" s="98"/>
      <c r="Q1019" s="98"/>
      <c r="R1019" s="98"/>
      <c r="S1019" s="98"/>
      <c r="T1019" s="98"/>
      <c r="U1019" s="98"/>
      <c r="V1019" s="98"/>
      <c r="W1019" s="98"/>
      <c r="X1019" s="98"/>
      <c r="Y1019" s="88" t="s">
        <v>452</v>
      </c>
      <c r="Z1019" s="89" t="s">
        <v>429</v>
      </c>
      <c r="AA1019" s="90" t="s">
        <v>430</v>
      </c>
      <c r="AB1019" s="90" t="s">
        <v>431</v>
      </c>
      <c r="AC1019" s="91" t="s">
        <v>432</v>
      </c>
      <c r="AD1019" s="92" t="s">
        <v>433</v>
      </c>
      <c r="AE1019" s="93" t="s">
        <v>437</v>
      </c>
      <c r="AO1019" s="95"/>
      <c r="AP1019" s="84"/>
    </row>
    <row r="1020" spans="1:42" ht="22.5">
      <c r="A1020" s="96"/>
      <c r="B1020" s="97"/>
      <c r="C1020" s="98"/>
      <c r="D1020" s="98"/>
      <c r="E1020" s="98"/>
      <c r="F1020" s="98"/>
      <c r="G1020" s="97"/>
      <c r="H1020" s="97"/>
      <c r="I1020" s="97"/>
      <c r="J1020" s="98"/>
      <c r="K1020" s="98"/>
      <c r="L1020" s="98"/>
      <c r="M1020" s="98"/>
      <c r="N1020" s="99"/>
      <c r="O1020" s="99"/>
      <c r="P1020" s="98"/>
      <c r="Q1020" s="98"/>
      <c r="R1020" s="98"/>
      <c r="S1020" s="98"/>
      <c r="T1020" s="98"/>
      <c r="U1020" s="98"/>
      <c r="V1020" s="98"/>
      <c r="W1020" s="98"/>
      <c r="X1020" s="98"/>
      <c r="Y1020" s="88" t="s">
        <v>453</v>
      </c>
      <c r="Z1020" s="89" t="s">
        <v>429</v>
      </c>
      <c r="AA1020" s="90" t="s">
        <v>430</v>
      </c>
      <c r="AB1020" s="90" t="s">
        <v>431</v>
      </c>
      <c r="AC1020" s="91" t="s">
        <v>432</v>
      </c>
      <c r="AD1020" s="92" t="s">
        <v>433</v>
      </c>
      <c r="AE1020" s="93" t="s">
        <v>437</v>
      </c>
      <c r="AO1020" s="95"/>
      <c r="AP1020" s="84"/>
    </row>
    <row r="1021" spans="1:42" ht="22.5">
      <c r="A1021" s="96"/>
      <c r="B1021" s="97"/>
      <c r="C1021" s="98"/>
      <c r="D1021" s="98"/>
      <c r="E1021" s="98"/>
      <c r="F1021" s="98"/>
      <c r="G1021" s="97"/>
      <c r="H1021" s="97"/>
      <c r="I1021" s="97"/>
      <c r="J1021" s="98"/>
      <c r="K1021" s="98"/>
      <c r="L1021" s="98"/>
      <c r="M1021" s="98"/>
      <c r="N1021" s="99"/>
      <c r="O1021" s="99"/>
      <c r="P1021" s="98"/>
      <c r="Q1021" s="98"/>
      <c r="R1021" s="98"/>
      <c r="S1021" s="98"/>
      <c r="T1021" s="98"/>
      <c r="U1021" s="98"/>
      <c r="V1021" s="98"/>
      <c r="W1021" s="98"/>
      <c r="X1021" s="98"/>
      <c r="Y1021" s="88" t="s">
        <v>454</v>
      </c>
      <c r="Z1021" s="89" t="s">
        <v>429</v>
      </c>
      <c r="AA1021" s="90" t="s">
        <v>430</v>
      </c>
      <c r="AB1021" s="90" t="s">
        <v>431</v>
      </c>
      <c r="AC1021" s="91" t="s">
        <v>432</v>
      </c>
      <c r="AD1021" s="92" t="s">
        <v>433</v>
      </c>
      <c r="AE1021" s="93" t="s">
        <v>437</v>
      </c>
      <c r="AO1021" s="95"/>
      <c r="AP1021" s="84"/>
    </row>
    <row r="1022" spans="1:42" ht="22.5">
      <c r="A1022" s="96"/>
      <c r="B1022" s="97"/>
      <c r="C1022" s="98"/>
      <c r="D1022" s="98"/>
      <c r="E1022" s="98"/>
      <c r="F1022" s="98"/>
      <c r="G1022" s="97"/>
      <c r="H1022" s="97"/>
      <c r="I1022" s="97"/>
      <c r="J1022" s="98"/>
      <c r="K1022" s="98"/>
      <c r="L1022" s="98"/>
      <c r="M1022" s="98"/>
      <c r="N1022" s="99"/>
      <c r="O1022" s="99"/>
      <c r="P1022" s="98"/>
      <c r="Q1022" s="98"/>
      <c r="R1022" s="98"/>
      <c r="S1022" s="98"/>
      <c r="T1022" s="98"/>
      <c r="U1022" s="98"/>
      <c r="V1022" s="98"/>
      <c r="W1022" s="98"/>
      <c r="X1022" s="98"/>
      <c r="Y1022" s="88" t="s">
        <v>455</v>
      </c>
      <c r="Z1022" s="89" t="s">
        <v>429</v>
      </c>
      <c r="AA1022" s="90" t="s">
        <v>430</v>
      </c>
      <c r="AB1022" s="90" t="s">
        <v>431</v>
      </c>
      <c r="AC1022" s="91" t="s">
        <v>432</v>
      </c>
      <c r="AD1022" s="92" t="s">
        <v>433</v>
      </c>
      <c r="AE1022" s="93" t="s">
        <v>437</v>
      </c>
      <c r="AO1022" s="95"/>
      <c r="AP1022" s="84"/>
    </row>
    <row r="1023" spans="1:42" ht="22.5">
      <c r="A1023" s="96"/>
      <c r="B1023" s="97"/>
      <c r="C1023" s="98"/>
      <c r="D1023" s="98"/>
      <c r="E1023" s="98"/>
      <c r="F1023" s="98"/>
      <c r="G1023" s="97"/>
      <c r="H1023" s="97"/>
      <c r="I1023" s="97"/>
      <c r="J1023" s="98"/>
      <c r="K1023" s="98"/>
      <c r="L1023" s="98"/>
      <c r="M1023" s="98"/>
      <c r="N1023" s="99"/>
      <c r="O1023" s="99"/>
      <c r="P1023" s="98"/>
      <c r="Q1023" s="98"/>
      <c r="R1023" s="98"/>
      <c r="S1023" s="98"/>
      <c r="T1023" s="98"/>
      <c r="U1023" s="98"/>
      <c r="V1023" s="98"/>
      <c r="W1023" s="98"/>
      <c r="X1023" s="98"/>
      <c r="Y1023" s="88" t="s">
        <v>456</v>
      </c>
      <c r="Z1023" s="89" t="s">
        <v>429</v>
      </c>
      <c r="AA1023" s="90" t="s">
        <v>430</v>
      </c>
      <c r="AB1023" s="90" t="s">
        <v>431</v>
      </c>
      <c r="AC1023" s="91" t="s">
        <v>432</v>
      </c>
      <c r="AD1023" s="92" t="s">
        <v>433</v>
      </c>
      <c r="AE1023" s="93" t="s">
        <v>437</v>
      </c>
      <c r="AO1023" s="95"/>
      <c r="AP1023" s="84"/>
    </row>
    <row r="1024" spans="1:42" ht="22.5">
      <c r="A1024" s="96"/>
      <c r="B1024" s="97"/>
      <c r="C1024" s="98"/>
      <c r="D1024" s="98"/>
      <c r="E1024" s="98"/>
      <c r="F1024" s="98"/>
      <c r="G1024" s="97"/>
      <c r="H1024" s="97"/>
      <c r="I1024" s="97"/>
      <c r="J1024" s="98"/>
      <c r="K1024" s="98"/>
      <c r="L1024" s="98"/>
      <c r="M1024" s="98"/>
      <c r="N1024" s="99"/>
      <c r="O1024" s="99"/>
      <c r="P1024" s="98"/>
      <c r="Q1024" s="98"/>
      <c r="R1024" s="98"/>
      <c r="S1024" s="98"/>
      <c r="T1024" s="98"/>
      <c r="U1024" s="98"/>
      <c r="V1024" s="98"/>
      <c r="W1024" s="98"/>
      <c r="X1024" s="98"/>
      <c r="Y1024" s="88" t="s">
        <v>457</v>
      </c>
      <c r="Z1024" s="89" t="s">
        <v>429</v>
      </c>
      <c r="AA1024" s="90" t="s">
        <v>430</v>
      </c>
      <c r="AB1024" s="90" t="s">
        <v>431</v>
      </c>
      <c r="AC1024" s="91" t="s">
        <v>432</v>
      </c>
      <c r="AD1024" s="92" t="s">
        <v>433</v>
      </c>
      <c r="AE1024" s="93" t="s">
        <v>437</v>
      </c>
      <c r="AO1024" s="95"/>
      <c r="AP1024" s="84"/>
    </row>
    <row r="1025" spans="1:42" ht="22.5">
      <c r="A1025" s="96"/>
      <c r="B1025" s="97"/>
      <c r="C1025" s="98"/>
      <c r="D1025" s="98"/>
      <c r="E1025" s="98"/>
      <c r="F1025" s="98"/>
      <c r="G1025" s="97"/>
      <c r="H1025" s="97"/>
      <c r="I1025" s="97"/>
      <c r="J1025" s="98"/>
      <c r="K1025" s="98"/>
      <c r="L1025" s="98"/>
      <c r="M1025" s="98"/>
      <c r="N1025" s="99"/>
      <c r="O1025" s="99"/>
      <c r="P1025" s="98"/>
      <c r="Q1025" s="98"/>
      <c r="R1025" s="98"/>
      <c r="S1025" s="98"/>
      <c r="T1025" s="98"/>
      <c r="U1025" s="98"/>
      <c r="V1025" s="98"/>
      <c r="W1025" s="98"/>
      <c r="X1025" s="98"/>
      <c r="Y1025" s="88" t="s">
        <v>458</v>
      </c>
      <c r="Z1025" s="89" t="s">
        <v>429</v>
      </c>
      <c r="AA1025" s="90" t="s">
        <v>430</v>
      </c>
      <c r="AB1025" s="90" t="s">
        <v>431</v>
      </c>
      <c r="AC1025" s="91" t="s">
        <v>432</v>
      </c>
      <c r="AD1025" s="92" t="s">
        <v>433</v>
      </c>
      <c r="AE1025" s="93" t="s">
        <v>437</v>
      </c>
      <c r="AO1025" s="95"/>
      <c r="AP1025" s="84"/>
    </row>
    <row r="1026" spans="1:42" ht="22.5">
      <c r="A1026" s="96"/>
      <c r="B1026" s="97"/>
      <c r="C1026" s="98"/>
      <c r="D1026" s="98"/>
      <c r="E1026" s="98"/>
      <c r="F1026" s="98"/>
      <c r="G1026" s="97"/>
      <c r="H1026" s="97"/>
      <c r="I1026" s="97"/>
      <c r="J1026" s="98"/>
      <c r="K1026" s="98"/>
      <c r="L1026" s="98"/>
      <c r="M1026" s="98"/>
      <c r="N1026" s="99"/>
      <c r="O1026" s="99"/>
      <c r="P1026" s="98"/>
      <c r="Q1026" s="98"/>
      <c r="R1026" s="98"/>
      <c r="S1026" s="98"/>
      <c r="T1026" s="98"/>
      <c r="U1026" s="98"/>
      <c r="V1026" s="98"/>
      <c r="W1026" s="98"/>
      <c r="X1026" s="98"/>
      <c r="Y1026" s="88" t="s">
        <v>459</v>
      </c>
      <c r="Z1026" s="89" t="s">
        <v>429</v>
      </c>
      <c r="AA1026" s="90" t="s">
        <v>430</v>
      </c>
      <c r="AB1026" s="90" t="s">
        <v>431</v>
      </c>
      <c r="AC1026" s="91" t="s">
        <v>432</v>
      </c>
      <c r="AD1026" s="92" t="s">
        <v>433</v>
      </c>
      <c r="AE1026" s="93" t="s">
        <v>434</v>
      </c>
      <c r="AO1026" s="95"/>
      <c r="AP1026" s="84"/>
    </row>
    <row r="1027" spans="1:42" ht="22.5">
      <c r="A1027" s="96"/>
      <c r="B1027" s="97"/>
      <c r="C1027" s="98"/>
      <c r="D1027" s="98"/>
      <c r="E1027" s="98"/>
      <c r="F1027" s="98"/>
      <c r="G1027" s="97"/>
      <c r="H1027" s="97"/>
      <c r="I1027" s="97"/>
      <c r="J1027" s="98"/>
      <c r="K1027" s="98"/>
      <c r="L1027" s="98"/>
      <c r="M1027" s="98"/>
      <c r="N1027" s="99"/>
      <c r="O1027" s="99"/>
      <c r="P1027" s="98"/>
      <c r="Q1027" s="98"/>
      <c r="R1027" s="98"/>
      <c r="S1027" s="98"/>
      <c r="T1027" s="98"/>
      <c r="U1027" s="98"/>
      <c r="V1027" s="98"/>
      <c r="W1027" s="98"/>
      <c r="X1027" s="98"/>
      <c r="Y1027" s="88" t="s">
        <v>460</v>
      </c>
      <c r="Z1027" s="89" t="s">
        <v>429</v>
      </c>
      <c r="AA1027" s="90" t="s">
        <v>430</v>
      </c>
      <c r="AB1027" s="90" t="s">
        <v>431</v>
      </c>
      <c r="AC1027" s="91" t="s">
        <v>432</v>
      </c>
      <c r="AD1027" s="92" t="s">
        <v>433</v>
      </c>
      <c r="AE1027" s="93" t="s">
        <v>437</v>
      </c>
      <c r="AO1027" s="95"/>
      <c r="AP1027" s="84"/>
    </row>
    <row r="1028" spans="1:42" ht="22.5">
      <c r="A1028" s="96"/>
      <c r="B1028" s="97"/>
      <c r="C1028" s="98"/>
      <c r="D1028" s="98"/>
      <c r="E1028" s="98"/>
      <c r="F1028" s="98"/>
      <c r="G1028" s="97"/>
      <c r="H1028" s="97"/>
      <c r="I1028" s="97"/>
      <c r="J1028" s="98"/>
      <c r="K1028" s="98"/>
      <c r="L1028" s="98"/>
      <c r="M1028" s="98"/>
      <c r="N1028" s="99"/>
      <c r="O1028" s="99"/>
      <c r="P1028" s="98"/>
      <c r="Q1028" s="98"/>
      <c r="R1028" s="98"/>
      <c r="S1028" s="98"/>
      <c r="T1028" s="98"/>
      <c r="U1028" s="98"/>
      <c r="V1028" s="98"/>
      <c r="W1028" s="98"/>
      <c r="X1028" s="98"/>
      <c r="Y1028" s="88" t="s">
        <v>461</v>
      </c>
      <c r="Z1028" s="89" t="s">
        <v>429</v>
      </c>
      <c r="AA1028" s="90" t="s">
        <v>430</v>
      </c>
      <c r="AB1028" s="90" t="s">
        <v>431</v>
      </c>
      <c r="AC1028" s="91" t="s">
        <v>432</v>
      </c>
      <c r="AD1028" s="92" t="s">
        <v>433</v>
      </c>
      <c r="AE1028" s="93" t="s">
        <v>437</v>
      </c>
      <c r="AO1028" s="95"/>
      <c r="AP1028" s="84"/>
    </row>
    <row r="1029" spans="1:42" ht="22.5">
      <c r="A1029" s="96"/>
      <c r="B1029" s="97"/>
      <c r="C1029" s="98"/>
      <c r="D1029" s="98"/>
      <c r="E1029" s="98"/>
      <c r="F1029" s="98"/>
      <c r="G1029" s="97"/>
      <c r="H1029" s="97"/>
      <c r="I1029" s="97"/>
      <c r="J1029" s="98"/>
      <c r="K1029" s="98"/>
      <c r="L1029" s="98"/>
      <c r="M1029" s="98"/>
      <c r="N1029" s="99"/>
      <c r="O1029" s="99"/>
      <c r="P1029" s="98"/>
      <c r="Q1029" s="98"/>
      <c r="R1029" s="98"/>
      <c r="S1029" s="98"/>
      <c r="T1029" s="98"/>
      <c r="U1029" s="98"/>
      <c r="V1029" s="98"/>
      <c r="W1029" s="98"/>
      <c r="X1029" s="98"/>
      <c r="Y1029" s="88" t="s">
        <v>462</v>
      </c>
      <c r="Z1029" s="89" t="s">
        <v>429</v>
      </c>
      <c r="AA1029" s="90" t="s">
        <v>430</v>
      </c>
      <c r="AB1029" s="90" t="s">
        <v>431</v>
      </c>
      <c r="AC1029" s="91" t="s">
        <v>432</v>
      </c>
      <c r="AD1029" s="92" t="s">
        <v>433</v>
      </c>
      <c r="AE1029" s="93" t="s">
        <v>437</v>
      </c>
      <c r="AO1029" s="95"/>
      <c r="AP1029" s="84"/>
    </row>
    <row r="1030" spans="1:42" ht="22.5">
      <c r="A1030" s="96"/>
      <c r="B1030" s="97"/>
      <c r="C1030" s="98"/>
      <c r="D1030" s="98"/>
      <c r="E1030" s="98"/>
      <c r="F1030" s="98"/>
      <c r="G1030" s="97"/>
      <c r="H1030" s="97"/>
      <c r="I1030" s="97"/>
      <c r="J1030" s="98"/>
      <c r="K1030" s="98"/>
      <c r="L1030" s="98"/>
      <c r="M1030" s="98"/>
      <c r="N1030" s="99"/>
      <c r="O1030" s="99"/>
      <c r="P1030" s="98"/>
      <c r="Q1030" s="98"/>
      <c r="R1030" s="98"/>
      <c r="S1030" s="98"/>
      <c r="T1030" s="98"/>
      <c r="U1030" s="98"/>
      <c r="V1030" s="98"/>
      <c r="W1030" s="98"/>
      <c r="X1030" s="98"/>
      <c r="Y1030" s="88" t="s">
        <v>463</v>
      </c>
      <c r="Z1030" s="89" t="s">
        <v>429</v>
      </c>
      <c r="AA1030" s="90" t="s">
        <v>430</v>
      </c>
      <c r="AB1030" s="90" t="s">
        <v>431</v>
      </c>
      <c r="AC1030" s="91" t="s">
        <v>432</v>
      </c>
      <c r="AD1030" s="92" t="s">
        <v>433</v>
      </c>
      <c r="AE1030" s="93" t="s">
        <v>437</v>
      </c>
      <c r="AO1030" s="95"/>
      <c r="AP1030" s="84"/>
    </row>
    <row r="1031" spans="1:42" ht="22.5">
      <c r="A1031" s="96"/>
      <c r="B1031" s="97"/>
      <c r="C1031" s="98"/>
      <c r="D1031" s="98"/>
      <c r="E1031" s="98"/>
      <c r="F1031" s="98"/>
      <c r="G1031" s="97"/>
      <c r="H1031" s="97"/>
      <c r="I1031" s="97"/>
      <c r="J1031" s="98"/>
      <c r="K1031" s="98"/>
      <c r="L1031" s="98"/>
      <c r="M1031" s="98"/>
      <c r="N1031" s="99"/>
      <c r="O1031" s="99"/>
      <c r="P1031" s="98"/>
      <c r="Q1031" s="98"/>
      <c r="R1031" s="98"/>
      <c r="S1031" s="98"/>
      <c r="T1031" s="98"/>
      <c r="U1031" s="98"/>
      <c r="V1031" s="98"/>
      <c r="W1031" s="98"/>
      <c r="X1031" s="98"/>
      <c r="Y1031" s="88" t="s">
        <v>464</v>
      </c>
      <c r="Z1031" s="89" t="s">
        <v>429</v>
      </c>
      <c r="AA1031" s="90" t="s">
        <v>430</v>
      </c>
      <c r="AB1031" s="90" t="s">
        <v>431</v>
      </c>
      <c r="AC1031" s="91" t="s">
        <v>432</v>
      </c>
      <c r="AD1031" s="92" t="s">
        <v>433</v>
      </c>
      <c r="AE1031" s="93" t="s">
        <v>437</v>
      </c>
      <c r="AO1031" s="95"/>
      <c r="AP1031" s="84"/>
    </row>
    <row r="1032" spans="1:42" ht="22.5">
      <c r="A1032" s="96"/>
      <c r="B1032" s="97"/>
      <c r="C1032" s="98"/>
      <c r="D1032" s="98"/>
      <c r="E1032" s="98"/>
      <c r="F1032" s="98"/>
      <c r="G1032" s="97"/>
      <c r="H1032" s="97"/>
      <c r="I1032" s="97"/>
      <c r="J1032" s="98"/>
      <c r="K1032" s="98"/>
      <c r="L1032" s="98"/>
      <c r="M1032" s="98"/>
      <c r="N1032" s="99"/>
      <c r="O1032" s="99"/>
      <c r="P1032" s="98"/>
      <c r="Q1032" s="98"/>
      <c r="R1032" s="98"/>
      <c r="S1032" s="98"/>
      <c r="T1032" s="98"/>
      <c r="U1032" s="98"/>
      <c r="V1032" s="98"/>
      <c r="W1032" s="98"/>
      <c r="X1032" s="98"/>
      <c r="Y1032" s="88" t="s">
        <v>465</v>
      </c>
      <c r="Z1032" s="89" t="s">
        <v>429</v>
      </c>
      <c r="AA1032" s="90" t="s">
        <v>430</v>
      </c>
      <c r="AB1032" s="90" t="s">
        <v>431</v>
      </c>
      <c r="AC1032" s="91" t="s">
        <v>432</v>
      </c>
      <c r="AD1032" s="92" t="s">
        <v>433</v>
      </c>
      <c r="AE1032" s="93" t="s">
        <v>437</v>
      </c>
      <c r="AO1032" s="95"/>
      <c r="AP1032" s="84"/>
    </row>
    <row r="1033" spans="1:42" ht="22.5">
      <c r="A1033" s="96"/>
      <c r="B1033" s="97"/>
      <c r="C1033" s="98"/>
      <c r="D1033" s="98"/>
      <c r="E1033" s="98"/>
      <c r="F1033" s="98"/>
      <c r="G1033" s="97"/>
      <c r="H1033" s="97"/>
      <c r="I1033" s="97"/>
      <c r="J1033" s="98"/>
      <c r="K1033" s="98"/>
      <c r="L1033" s="98"/>
      <c r="M1033" s="98"/>
      <c r="N1033" s="99"/>
      <c r="O1033" s="99"/>
      <c r="P1033" s="98"/>
      <c r="Q1033" s="98"/>
      <c r="R1033" s="98"/>
      <c r="S1033" s="98"/>
      <c r="T1033" s="98"/>
      <c r="U1033" s="98"/>
      <c r="V1033" s="98"/>
      <c r="W1033" s="98"/>
      <c r="X1033" s="98"/>
      <c r="Y1033" s="88" t="s">
        <v>466</v>
      </c>
      <c r="Z1033" s="89" t="s">
        <v>429</v>
      </c>
      <c r="AA1033" s="90" t="s">
        <v>430</v>
      </c>
      <c r="AB1033" s="90" t="s">
        <v>431</v>
      </c>
      <c r="AC1033" s="91" t="s">
        <v>432</v>
      </c>
      <c r="AD1033" s="92" t="s">
        <v>433</v>
      </c>
      <c r="AE1033" s="93" t="s">
        <v>437</v>
      </c>
      <c r="AO1033" s="95"/>
      <c r="AP1033" s="84"/>
    </row>
    <row r="1034" spans="1:42" ht="22.5">
      <c r="A1034" s="96"/>
      <c r="B1034" s="97"/>
      <c r="C1034" s="98"/>
      <c r="D1034" s="98"/>
      <c r="E1034" s="98"/>
      <c r="F1034" s="98"/>
      <c r="G1034" s="97"/>
      <c r="H1034" s="97"/>
      <c r="I1034" s="97"/>
      <c r="J1034" s="98"/>
      <c r="K1034" s="98"/>
      <c r="L1034" s="98"/>
      <c r="M1034" s="98"/>
      <c r="N1034" s="99"/>
      <c r="O1034" s="99"/>
      <c r="P1034" s="98"/>
      <c r="Q1034" s="98"/>
      <c r="R1034" s="98"/>
      <c r="S1034" s="98"/>
      <c r="T1034" s="98"/>
      <c r="U1034" s="98"/>
      <c r="V1034" s="98"/>
      <c r="W1034" s="98"/>
      <c r="X1034" s="98"/>
      <c r="Y1034" s="88" t="s">
        <v>467</v>
      </c>
      <c r="Z1034" s="89" t="s">
        <v>429</v>
      </c>
      <c r="AA1034" s="90" t="s">
        <v>430</v>
      </c>
      <c r="AB1034" s="90" t="s">
        <v>431</v>
      </c>
      <c r="AC1034" s="91" t="s">
        <v>432</v>
      </c>
      <c r="AD1034" s="92" t="s">
        <v>433</v>
      </c>
      <c r="AE1034" s="93" t="s">
        <v>437</v>
      </c>
      <c r="AO1034" s="95"/>
      <c r="AP1034" s="84"/>
    </row>
    <row r="1035" spans="1:42" ht="22.5">
      <c r="A1035" s="96"/>
      <c r="B1035" s="97"/>
      <c r="C1035" s="98"/>
      <c r="D1035" s="98"/>
      <c r="E1035" s="98"/>
      <c r="F1035" s="98"/>
      <c r="G1035" s="97"/>
      <c r="H1035" s="97"/>
      <c r="I1035" s="97"/>
      <c r="J1035" s="98"/>
      <c r="K1035" s="98"/>
      <c r="L1035" s="98"/>
      <c r="M1035" s="98"/>
      <c r="N1035" s="99"/>
      <c r="O1035" s="99"/>
      <c r="P1035" s="98"/>
      <c r="Q1035" s="98"/>
      <c r="R1035" s="98"/>
      <c r="S1035" s="98"/>
      <c r="T1035" s="98"/>
      <c r="U1035" s="98"/>
      <c r="V1035" s="98"/>
      <c r="W1035" s="98"/>
      <c r="X1035" s="98"/>
      <c r="Y1035" s="88" t="s">
        <v>468</v>
      </c>
      <c r="Z1035" s="89" t="s">
        <v>429</v>
      </c>
      <c r="AA1035" s="90" t="s">
        <v>430</v>
      </c>
      <c r="AB1035" s="90" t="s">
        <v>431</v>
      </c>
      <c r="AC1035" s="91" t="s">
        <v>432</v>
      </c>
      <c r="AD1035" s="92" t="s">
        <v>433</v>
      </c>
      <c r="AE1035" s="93" t="s">
        <v>437</v>
      </c>
      <c r="AO1035" s="95"/>
      <c r="AP1035" s="84"/>
    </row>
    <row r="1036" spans="1:42" ht="22.5">
      <c r="A1036" s="96"/>
      <c r="B1036" s="97"/>
      <c r="C1036" s="98"/>
      <c r="D1036" s="98"/>
      <c r="E1036" s="98"/>
      <c r="F1036" s="98"/>
      <c r="G1036" s="97"/>
      <c r="H1036" s="97"/>
      <c r="I1036" s="97"/>
      <c r="J1036" s="98"/>
      <c r="K1036" s="98"/>
      <c r="L1036" s="98"/>
      <c r="M1036" s="98"/>
      <c r="N1036" s="99"/>
      <c r="O1036" s="99"/>
      <c r="P1036" s="98"/>
      <c r="Q1036" s="98"/>
      <c r="R1036" s="98"/>
      <c r="S1036" s="98"/>
      <c r="T1036" s="98"/>
      <c r="U1036" s="98"/>
      <c r="V1036" s="98"/>
      <c r="W1036" s="98"/>
      <c r="X1036" s="98"/>
      <c r="Y1036" s="88" t="s">
        <v>469</v>
      </c>
      <c r="Z1036" s="89" t="s">
        <v>429</v>
      </c>
      <c r="AA1036" s="90" t="s">
        <v>430</v>
      </c>
      <c r="AB1036" s="90" t="s">
        <v>431</v>
      </c>
      <c r="AC1036" s="91" t="s">
        <v>432</v>
      </c>
      <c r="AD1036" s="92" t="s">
        <v>433</v>
      </c>
      <c r="AE1036" s="93" t="s">
        <v>437</v>
      </c>
      <c r="AO1036" s="95"/>
      <c r="AP1036" s="84"/>
    </row>
    <row r="1037" spans="1:42" ht="22.5">
      <c r="A1037" s="96"/>
      <c r="B1037" s="97"/>
      <c r="C1037" s="98"/>
      <c r="D1037" s="98"/>
      <c r="E1037" s="98"/>
      <c r="F1037" s="98"/>
      <c r="G1037" s="97"/>
      <c r="H1037" s="97"/>
      <c r="I1037" s="97"/>
      <c r="J1037" s="98"/>
      <c r="K1037" s="98"/>
      <c r="L1037" s="98"/>
      <c r="M1037" s="98"/>
      <c r="N1037" s="99"/>
      <c r="O1037" s="99"/>
      <c r="P1037" s="98"/>
      <c r="Q1037" s="98"/>
      <c r="R1037" s="98"/>
      <c r="S1037" s="98"/>
      <c r="T1037" s="98"/>
      <c r="U1037" s="98"/>
      <c r="V1037" s="98"/>
      <c r="W1037" s="98"/>
      <c r="X1037" s="98"/>
      <c r="Y1037" s="88" t="s">
        <v>470</v>
      </c>
      <c r="Z1037" s="89" t="s">
        <v>429</v>
      </c>
      <c r="AA1037" s="90" t="s">
        <v>430</v>
      </c>
      <c r="AB1037" s="90" t="s">
        <v>431</v>
      </c>
      <c r="AC1037" s="91" t="s">
        <v>432</v>
      </c>
      <c r="AD1037" s="92" t="s">
        <v>433</v>
      </c>
      <c r="AE1037" s="93" t="s">
        <v>437</v>
      </c>
      <c r="AO1037" s="95"/>
      <c r="AP1037" s="84"/>
    </row>
    <row r="1038" spans="1:42" ht="22.5">
      <c r="A1038" s="96"/>
      <c r="B1038" s="97"/>
      <c r="C1038" s="98"/>
      <c r="D1038" s="98"/>
      <c r="E1038" s="98"/>
      <c r="F1038" s="98"/>
      <c r="G1038" s="97"/>
      <c r="H1038" s="97"/>
      <c r="I1038" s="97"/>
      <c r="J1038" s="98"/>
      <c r="K1038" s="98"/>
      <c r="L1038" s="98"/>
      <c r="M1038" s="98"/>
      <c r="N1038" s="99"/>
      <c r="O1038" s="99"/>
      <c r="P1038" s="98"/>
      <c r="Q1038" s="98"/>
      <c r="R1038" s="98"/>
      <c r="S1038" s="98"/>
      <c r="T1038" s="98"/>
      <c r="U1038" s="98"/>
      <c r="V1038" s="98"/>
      <c r="W1038" s="98"/>
      <c r="X1038" s="98"/>
      <c r="Y1038" s="88" t="s">
        <v>471</v>
      </c>
      <c r="Z1038" s="89" t="s">
        <v>429</v>
      </c>
      <c r="AA1038" s="90" t="s">
        <v>430</v>
      </c>
      <c r="AB1038" s="90" t="s">
        <v>431</v>
      </c>
      <c r="AC1038" s="91" t="s">
        <v>432</v>
      </c>
      <c r="AD1038" s="92" t="s">
        <v>433</v>
      </c>
      <c r="AE1038" s="93" t="s">
        <v>437</v>
      </c>
      <c r="AO1038" s="95"/>
      <c r="AP1038" s="84"/>
    </row>
    <row r="1039" spans="1:42" ht="22.5">
      <c r="A1039" s="96"/>
      <c r="B1039" s="97"/>
      <c r="C1039" s="98"/>
      <c r="D1039" s="98"/>
      <c r="E1039" s="98"/>
      <c r="F1039" s="98"/>
      <c r="G1039" s="97"/>
      <c r="H1039" s="97"/>
      <c r="I1039" s="97"/>
      <c r="J1039" s="98"/>
      <c r="K1039" s="98"/>
      <c r="L1039" s="98"/>
      <c r="M1039" s="98"/>
      <c r="N1039" s="99"/>
      <c r="O1039" s="99"/>
      <c r="P1039" s="98"/>
      <c r="Q1039" s="98"/>
      <c r="R1039" s="98"/>
      <c r="S1039" s="98"/>
      <c r="T1039" s="98"/>
      <c r="U1039" s="98"/>
      <c r="V1039" s="98"/>
      <c r="W1039" s="98"/>
      <c r="X1039" s="98"/>
      <c r="Y1039" s="88" t="s">
        <v>472</v>
      </c>
      <c r="Z1039" s="89" t="s">
        <v>429</v>
      </c>
      <c r="AA1039" s="90" t="s">
        <v>430</v>
      </c>
      <c r="AB1039" s="90" t="s">
        <v>431</v>
      </c>
      <c r="AC1039" s="91" t="s">
        <v>432</v>
      </c>
      <c r="AD1039" s="92" t="s">
        <v>433</v>
      </c>
      <c r="AE1039" s="93" t="s">
        <v>437</v>
      </c>
      <c r="AO1039" s="95"/>
      <c r="AP1039" s="84"/>
    </row>
    <row r="1040" spans="1:42" ht="22.5">
      <c r="A1040" s="96"/>
      <c r="B1040" s="97"/>
      <c r="C1040" s="98"/>
      <c r="D1040" s="98"/>
      <c r="E1040" s="98"/>
      <c r="F1040" s="98"/>
      <c r="G1040" s="97"/>
      <c r="H1040" s="97"/>
      <c r="I1040" s="97"/>
      <c r="J1040" s="98"/>
      <c r="K1040" s="98"/>
      <c r="L1040" s="98"/>
      <c r="M1040" s="98"/>
      <c r="N1040" s="99"/>
      <c r="O1040" s="99"/>
      <c r="P1040" s="98"/>
      <c r="Q1040" s="98"/>
      <c r="R1040" s="98"/>
      <c r="S1040" s="98"/>
      <c r="T1040" s="98"/>
      <c r="U1040" s="98"/>
      <c r="V1040" s="98"/>
      <c r="W1040" s="98"/>
      <c r="X1040" s="98"/>
      <c r="Y1040" s="88" t="s">
        <v>473</v>
      </c>
      <c r="Z1040" s="89" t="s">
        <v>429</v>
      </c>
      <c r="AA1040" s="90">
        <v>0.18</v>
      </c>
      <c r="AB1040" s="90" t="s">
        <v>431</v>
      </c>
      <c r="AC1040" s="91" t="s">
        <v>432</v>
      </c>
      <c r="AD1040" s="92" t="s">
        <v>433</v>
      </c>
      <c r="AE1040" s="93" t="s">
        <v>437</v>
      </c>
      <c r="AO1040" s="95"/>
      <c r="AP1040" s="84"/>
    </row>
    <row r="1041" spans="1:42" ht="22.5">
      <c r="A1041" s="100"/>
      <c r="B1041" s="101"/>
      <c r="C1041" s="98"/>
      <c r="D1041" s="98"/>
      <c r="E1041" s="98"/>
      <c r="F1041" s="98"/>
      <c r="G1041" s="101"/>
      <c r="H1041" s="101"/>
      <c r="I1041" s="101"/>
      <c r="J1041" s="98"/>
      <c r="K1041" s="98"/>
      <c r="L1041" s="98"/>
      <c r="M1041" s="98"/>
      <c r="N1041" s="102"/>
      <c r="O1041" s="102"/>
      <c r="P1041" s="98"/>
      <c r="Q1041" s="98"/>
      <c r="R1041" s="98"/>
      <c r="S1041" s="98"/>
      <c r="T1041" s="98"/>
      <c r="U1041" s="98"/>
      <c r="V1041" s="98"/>
      <c r="W1041" s="98"/>
      <c r="X1041" s="98"/>
      <c r="Y1041" s="88" t="s">
        <v>474</v>
      </c>
      <c r="Z1041" s="89" t="s">
        <v>429</v>
      </c>
      <c r="AA1041" s="90" t="s">
        <v>430</v>
      </c>
      <c r="AB1041" s="90" t="s">
        <v>431</v>
      </c>
      <c r="AC1041" s="91" t="s">
        <v>432</v>
      </c>
      <c r="AD1041" s="92" t="s">
        <v>433</v>
      </c>
      <c r="AE1041" s="93" t="s">
        <v>437</v>
      </c>
      <c r="AF1041" s="94"/>
      <c r="AO1041" s="95"/>
      <c r="AP1041" s="84"/>
    </row>
    <row r="1042" spans="1:42" ht="22.5">
      <c r="A1042" s="85" t="s">
        <v>417</v>
      </c>
      <c r="B1042" s="86" t="s">
        <v>527</v>
      </c>
      <c r="C1042" s="86" t="s">
        <v>419</v>
      </c>
      <c r="D1042" s="86" t="s">
        <v>420</v>
      </c>
      <c r="E1042" s="86" t="s">
        <v>486</v>
      </c>
      <c r="F1042" s="86" t="s">
        <v>476</v>
      </c>
      <c r="G1042" s="86" t="s">
        <v>477</v>
      </c>
      <c r="H1042" s="86" t="s">
        <v>526</v>
      </c>
      <c r="I1042" s="86" t="s">
        <v>526</v>
      </c>
      <c r="J1042" s="86" t="s">
        <v>40</v>
      </c>
      <c r="K1042" s="86" t="s">
        <v>425</v>
      </c>
      <c r="L1042" s="86"/>
      <c r="M1042" s="86"/>
      <c r="N1042" s="87">
        <v>43368</v>
      </c>
      <c r="O1042" s="87">
        <v>43368</v>
      </c>
      <c r="P1042" s="86">
        <v>201850878</v>
      </c>
      <c r="Q1042" s="86"/>
      <c r="R1042" s="86" t="s">
        <v>426</v>
      </c>
      <c r="S1042" s="86"/>
      <c r="T1042" s="86" t="s">
        <v>354</v>
      </c>
      <c r="U1042" s="86"/>
      <c r="V1042" s="86" t="s">
        <v>427</v>
      </c>
      <c r="W1042" s="86" t="s">
        <v>47</v>
      </c>
      <c r="X1042" s="86"/>
      <c r="Y1042" s="88" t="s">
        <v>428</v>
      </c>
      <c r="Z1042" s="89" t="s">
        <v>429</v>
      </c>
      <c r="AA1042" s="90" t="s">
        <v>430</v>
      </c>
      <c r="AB1042" s="90" t="s">
        <v>431</v>
      </c>
      <c r="AC1042" s="91" t="s">
        <v>432</v>
      </c>
      <c r="AD1042" s="92" t="s">
        <v>433</v>
      </c>
      <c r="AE1042" s="93" t="s">
        <v>434</v>
      </c>
      <c r="AF1042" s="94"/>
      <c r="AO1042" s="95"/>
      <c r="AP1042" s="84"/>
    </row>
    <row r="1043" spans="1:42" ht="22.5">
      <c r="A1043" s="96"/>
      <c r="B1043" s="97"/>
      <c r="C1043" s="98"/>
      <c r="D1043" s="98"/>
      <c r="E1043" s="98"/>
      <c r="F1043" s="98"/>
      <c r="G1043" s="97"/>
      <c r="H1043" s="97"/>
      <c r="I1043" s="97"/>
      <c r="J1043" s="98"/>
      <c r="K1043" s="98"/>
      <c r="L1043" s="98"/>
      <c r="M1043" s="98"/>
      <c r="N1043" s="99"/>
      <c r="O1043" s="99"/>
      <c r="P1043" s="98"/>
      <c r="Q1043" s="98"/>
      <c r="R1043" s="98"/>
      <c r="S1043" s="98"/>
      <c r="T1043" s="98"/>
      <c r="U1043" s="98"/>
      <c r="V1043" s="98"/>
      <c r="W1043" s="98"/>
      <c r="X1043" s="98"/>
      <c r="Y1043" s="88" t="s">
        <v>435</v>
      </c>
      <c r="Z1043" s="89" t="s">
        <v>429</v>
      </c>
      <c r="AA1043" s="90" t="s">
        <v>430</v>
      </c>
      <c r="AB1043" s="90" t="s">
        <v>431</v>
      </c>
      <c r="AC1043" s="91" t="s">
        <v>432</v>
      </c>
      <c r="AD1043" s="92" t="s">
        <v>433</v>
      </c>
      <c r="AE1043" s="93" t="s">
        <v>434</v>
      </c>
      <c r="AF1043" s="94"/>
      <c r="AO1043" s="95"/>
      <c r="AP1043" s="84"/>
    </row>
    <row r="1044" spans="1:42" ht="22.5">
      <c r="A1044" s="96"/>
      <c r="B1044" s="97"/>
      <c r="C1044" s="98"/>
      <c r="D1044" s="98"/>
      <c r="E1044" s="98"/>
      <c r="F1044" s="98"/>
      <c r="G1044" s="97"/>
      <c r="H1044" s="97"/>
      <c r="I1044" s="97"/>
      <c r="J1044" s="98"/>
      <c r="K1044" s="98"/>
      <c r="L1044" s="98"/>
      <c r="M1044" s="98"/>
      <c r="N1044" s="99"/>
      <c r="O1044" s="99"/>
      <c r="P1044" s="98"/>
      <c r="Q1044" s="98"/>
      <c r="R1044" s="98"/>
      <c r="S1044" s="98"/>
      <c r="T1044" s="98"/>
      <c r="U1044" s="98"/>
      <c r="V1044" s="98"/>
      <c r="W1044" s="98"/>
      <c r="X1044" s="98"/>
      <c r="Y1044" s="88" t="s">
        <v>436</v>
      </c>
      <c r="Z1044" s="89" t="s">
        <v>429</v>
      </c>
      <c r="AA1044" s="90" t="s">
        <v>430</v>
      </c>
      <c r="AB1044" s="90" t="s">
        <v>431</v>
      </c>
      <c r="AC1044" s="91" t="s">
        <v>432</v>
      </c>
      <c r="AD1044" s="92" t="s">
        <v>433</v>
      </c>
      <c r="AE1044" s="93" t="s">
        <v>437</v>
      </c>
      <c r="AF1044" s="94"/>
      <c r="AO1044" s="95"/>
      <c r="AP1044" s="84"/>
    </row>
    <row r="1045" spans="1:42" ht="22.5">
      <c r="A1045" s="96"/>
      <c r="B1045" s="97"/>
      <c r="C1045" s="98"/>
      <c r="D1045" s="98"/>
      <c r="E1045" s="98"/>
      <c r="F1045" s="98"/>
      <c r="G1045" s="97"/>
      <c r="H1045" s="97"/>
      <c r="I1045" s="97"/>
      <c r="J1045" s="98"/>
      <c r="K1045" s="98"/>
      <c r="L1045" s="98"/>
      <c r="M1045" s="98"/>
      <c r="N1045" s="99"/>
      <c r="O1045" s="99"/>
      <c r="P1045" s="98"/>
      <c r="Q1045" s="98"/>
      <c r="R1045" s="98"/>
      <c r="S1045" s="98"/>
      <c r="T1045" s="98"/>
      <c r="U1045" s="98"/>
      <c r="V1045" s="98"/>
      <c r="W1045" s="98"/>
      <c r="X1045" s="98"/>
      <c r="Y1045" s="88" t="s">
        <v>438</v>
      </c>
      <c r="Z1045" s="89" t="s">
        <v>429</v>
      </c>
      <c r="AA1045" s="90" t="s">
        <v>430</v>
      </c>
      <c r="AB1045" s="90" t="s">
        <v>431</v>
      </c>
      <c r="AC1045" s="91" t="s">
        <v>432</v>
      </c>
      <c r="AD1045" s="92" t="s">
        <v>433</v>
      </c>
      <c r="AE1045" s="93" t="s">
        <v>434</v>
      </c>
    </row>
    <row r="1046" spans="1:42" ht="22.5">
      <c r="A1046" s="96"/>
      <c r="B1046" s="97"/>
      <c r="C1046" s="98"/>
      <c r="D1046" s="98"/>
      <c r="E1046" s="98"/>
      <c r="F1046" s="98"/>
      <c r="G1046" s="97"/>
      <c r="H1046" s="97"/>
      <c r="I1046" s="97"/>
      <c r="J1046" s="98"/>
      <c r="K1046" s="98"/>
      <c r="L1046" s="98"/>
      <c r="M1046" s="98"/>
      <c r="N1046" s="99"/>
      <c r="O1046" s="99"/>
      <c r="P1046" s="98"/>
      <c r="Q1046" s="98"/>
      <c r="R1046" s="98"/>
      <c r="S1046" s="98"/>
      <c r="T1046" s="98"/>
      <c r="U1046" s="98"/>
      <c r="V1046" s="98"/>
      <c r="W1046" s="98"/>
      <c r="X1046" s="98"/>
      <c r="Y1046" s="88" t="s">
        <v>439</v>
      </c>
      <c r="Z1046" s="89" t="s">
        <v>429</v>
      </c>
      <c r="AA1046" s="90" t="s">
        <v>430</v>
      </c>
      <c r="AB1046" s="90" t="s">
        <v>431</v>
      </c>
      <c r="AC1046" s="91" t="s">
        <v>432</v>
      </c>
      <c r="AD1046" s="92" t="s">
        <v>433</v>
      </c>
      <c r="AE1046" s="93" t="s">
        <v>437</v>
      </c>
      <c r="AO1046" s="95"/>
      <c r="AP1046" s="84"/>
    </row>
    <row r="1047" spans="1:42" ht="22.5">
      <c r="A1047" s="96"/>
      <c r="B1047" s="97"/>
      <c r="C1047" s="98"/>
      <c r="D1047" s="98"/>
      <c r="E1047" s="98"/>
      <c r="F1047" s="98"/>
      <c r="G1047" s="97"/>
      <c r="H1047" s="97"/>
      <c r="I1047" s="97"/>
      <c r="J1047" s="98"/>
      <c r="K1047" s="98"/>
      <c r="L1047" s="98"/>
      <c r="M1047" s="98"/>
      <c r="N1047" s="99"/>
      <c r="O1047" s="99"/>
      <c r="P1047" s="98"/>
      <c r="Q1047" s="98"/>
      <c r="R1047" s="98"/>
      <c r="S1047" s="98"/>
      <c r="T1047" s="98"/>
      <c r="U1047" s="98"/>
      <c r="V1047" s="98"/>
      <c r="W1047" s="98"/>
      <c r="X1047" s="98"/>
      <c r="Y1047" s="88" t="s">
        <v>440</v>
      </c>
      <c r="Z1047" s="89" t="s">
        <v>429</v>
      </c>
      <c r="AA1047" s="90" t="s">
        <v>430</v>
      </c>
      <c r="AB1047" s="90" t="s">
        <v>431</v>
      </c>
      <c r="AC1047" s="91" t="s">
        <v>432</v>
      </c>
      <c r="AD1047" s="92" t="s">
        <v>433</v>
      </c>
      <c r="AE1047" s="93" t="s">
        <v>437</v>
      </c>
      <c r="AO1047" s="95"/>
      <c r="AP1047" s="84"/>
    </row>
    <row r="1048" spans="1:42" ht="22.5">
      <c r="A1048" s="96"/>
      <c r="B1048" s="97"/>
      <c r="C1048" s="98"/>
      <c r="D1048" s="98"/>
      <c r="E1048" s="98"/>
      <c r="F1048" s="98"/>
      <c r="G1048" s="97"/>
      <c r="H1048" s="97"/>
      <c r="I1048" s="97"/>
      <c r="J1048" s="98"/>
      <c r="K1048" s="98"/>
      <c r="L1048" s="98"/>
      <c r="M1048" s="98"/>
      <c r="N1048" s="99"/>
      <c r="O1048" s="99"/>
      <c r="P1048" s="98"/>
      <c r="Q1048" s="98"/>
      <c r="R1048" s="98"/>
      <c r="S1048" s="98"/>
      <c r="T1048" s="98"/>
      <c r="U1048" s="98"/>
      <c r="V1048" s="98"/>
      <c r="W1048" s="98"/>
      <c r="X1048" s="98"/>
      <c r="Y1048" s="88" t="s">
        <v>441</v>
      </c>
      <c r="Z1048" s="89" t="s">
        <v>429</v>
      </c>
      <c r="AA1048" s="90" t="s">
        <v>430</v>
      </c>
      <c r="AB1048" s="90" t="s">
        <v>431</v>
      </c>
      <c r="AC1048" s="91" t="s">
        <v>432</v>
      </c>
      <c r="AD1048" s="92" t="s">
        <v>433</v>
      </c>
      <c r="AE1048" s="93" t="s">
        <v>437</v>
      </c>
      <c r="AO1048" s="95"/>
      <c r="AP1048" s="84"/>
    </row>
    <row r="1049" spans="1:42" ht="22.5">
      <c r="A1049" s="96"/>
      <c r="B1049" s="97"/>
      <c r="C1049" s="98"/>
      <c r="D1049" s="98"/>
      <c r="E1049" s="98"/>
      <c r="F1049" s="98"/>
      <c r="G1049" s="97"/>
      <c r="H1049" s="97"/>
      <c r="I1049" s="97"/>
      <c r="J1049" s="98"/>
      <c r="K1049" s="98"/>
      <c r="L1049" s="98"/>
      <c r="M1049" s="98"/>
      <c r="N1049" s="99"/>
      <c r="O1049" s="99"/>
      <c r="P1049" s="98"/>
      <c r="Q1049" s="98"/>
      <c r="R1049" s="98"/>
      <c r="S1049" s="98"/>
      <c r="T1049" s="98"/>
      <c r="U1049" s="98"/>
      <c r="V1049" s="98"/>
      <c r="W1049" s="98"/>
      <c r="X1049" s="98"/>
      <c r="Y1049" s="88" t="s">
        <v>442</v>
      </c>
      <c r="Z1049" s="89" t="s">
        <v>429</v>
      </c>
      <c r="AA1049" s="90" t="s">
        <v>430</v>
      </c>
      <c r="AB1049" s="90" t="s">
        <v>431</v>
      </c>
      <c r="AC1049" s="91" t="s">
        <v>432</v>
      </c>
      <c r="AD1049" s="92" t="s">
        <v>433</v>
      </c>
      <c r="AE1049" s="93" t="s">
        <v>434</v>
      </c>
      <c r="AO1049" s="95"/>
      <c r="AP1049" s="84"/>
    </row>
    <row r="1050" spans="1:42" ht="33.75">
      <c r="A1050" s="96"/>
      <c r="B1050" s="97"/>
      <c r="C1050" s="98"/>
      <c r="D1050" s="98"/>
      <c r="E1050" s="98"/>
      <c r="F1050" s="98"/>
      <c r="G1050" s="97"/>
      <c r="H1050" s="97"/>
      <c r="I1050" s="97"/>
      <c r="J1050" s="98"/>
      <c r="K1050" s="98"/>
      <c r="L1050" s="98"/>
      <c r="M1050" s="98"/>
      <c r="N1050" s="99"/>
      <c r="O1050" s="99"/>
      <c r="P1050" s="98"/>
      <c r="Q1050" s="98"/>
      <c r="R1050" s="98"/>
      <c r="S1050" s="98"/>
      <c r="T1050" s="98"/>
      <c r="U1050" s="98"/>
      <c r="V1050" s="98"/>
      <c r="W1050" s="98"/>
      <c r="X1050" s="98"/>
      <c r="Y1050" s="88" t="s">
        <v>443</v>
      </c>
      <c r="Z1050" s="89" t="s">
        <v>429</v>
      </c>
      <c r="AA1050" s="90" t="s">
        <v>430</v>
      </c>
      <c r="AB1050" s="90" t="s">
        <v>431</v>
      </c>
      <c r="AC1050" s="91" t="s">
        <v>432</v>
      </c>
      <c r="AD1050" s="92" t="s">
        <v>433</v>
      </c>
      <c r="AE1050" s="93" t="s">
        <v>434</v>
      </c>
      <c r="AO1050" s="95"/>
      <c r="AP1050" s="84"/>
    </row>
    <row r="1051" spans="1:42" ht="22.5">
      <c r="A1051" s="96"/>
      <c r="B1051" s="97"/>
      <c r="C1051" s="98"/>
      <c r="D1051" s="98"/>
      <c r="E1051" s="98"/>
      <c r="F1051" s="98"/>
      <c r="G1051" s="97"/>
      <c r="H1051" s="97"/>
      <c r="I1051" s="97"/>
      <c r="J1051" s="98"/>
      <c r="K1051" s="98"/>
      <c r="L1051" s="98"/>
      <c r="M1051" s="98"/>
      <c r="N1051" s="99"/>
      <c r="O1051" s="99"/>
      <c r="P1051" s="98"/>
      <c r="Q1051" s="98"/>
      <c r="R1051" s="98"/>
      <c r="S1051" s="98"/>
      <c r="T1051" s="98"/>
      <c r="U1051" s="98"/>
      <c r="V1051" s="98"/>
      <c r="W1051" s="98"/>
      <c r="X1051" s="98"/>
      <c r="Y1051" s="88" t="s">
        <v>444</v>
      </c>
      <c r="Z1051" s="89" t="s">
        <v>429</v>
      </c>
      <c r="AA1051" s="90" t="s">
        <v>430</v>
      </c>
      <c r="AB1051" s="90" t="s">
        <v>431</v>
      </c>
      <c r="AC1051" s="91" t="s">
        <v>432</v>
      </c>
      <c r="AD1051" s="92" t="s">
        <v>433</v>
      </c>
      <c r="AE1051" s="93" t="s">
        <v>434</v>
      </c>
      <c r="AO1051" s="95"/>
      <c r="AP1051" s="84"/>
    </row>
    <row r="1052" spans="1:42" ht="22.5">
      <c r="A1052" s="96"/>
      <c r="B1052" s="97"/>
      <c r="C1052" s="98"/>
      <c r="D1052" s="98"/>
      <c r="E1052" s="98"/>
      <c r="F1052" s="98"/>
      <c r="G1052" s="97"/>
      <c r="H1052" s="97"/>
      <c r="I1052" s="97"/>
      <c r="J1052" s="98"/>
      <c r="K1052" s="98"/>
      <c r="L1052" s="98"/>
      <c r="M1052" s="98"/>
      <c r="N1052" s="99"/>
      <c r="O1052" s="99"/>
      <c r="P1052" s="98"/>
      <c r="Q1052" s="98"/>
      <c r="R1052" s="98"/>
      <c r="S1052" s="98"/>
      <c r="T1052" s="98"/>
      <c r="U1052" s="98"/>
      <c r="V1052" s="98"/>
      <c r="W1052" s="98"/>
      <c r="X1052" s="98"/>
      <c r="Y1052" s="88" t="s">
        <v>445</v>
      </c>
      <c r="Z1052" s="89" t="s">
        <v>429</v>
      </c>
      <c r="AA1052" s="90" t="s">
        <v>430</v>
      </c>
      <c r="AB1052" s="90" t="s">
        <v>431</v>
      </c>
      <c r="AC1052" s="91" t="s">
        <v>432</v>
      </c>
      <c r="AD1052" s="92" t="s">
        <v>433</v>
      </c>
      <c r="AE1052" s="93" t="s">
        <v>434</v>
      </c>
      <c r="AO1052" s="95"/>
      <c r="AP1052" s="84"/>
    </row>
    <row r="1053" spans="1:42" ht="22.5">
      <c r="A1053" s="96"/>
      <c r="B1053" s="97"/>
      <c r="C1053" s="98"/>
      <c r="D1053" s="98"/>
      <c r="E1053" s="98"/>
      <c r="F1053" s="98"/>
      <c r="G1053" s="97"/>
      <c r="H1053" s="97"/>
      <c r="I1053" s="97"/>
      <c r="J1053" s="98"/>
      <c r="K1053" s="98"/>
      <c r="L1053" s="98"/>
      <c r="M1053" s="98"/>
      <c r="N1053" s="99"/>
      <c r="O1053" s="99"/>
      <c r="P1053" s="98"/>
      <c r="Q1053" s="98"/>
      <c r="R1053" s="98"/>
      <c r="S1053" s="98"/>
      <c r="T1053" s="98"/>
      <c r="U1053" s="98"/>
      <c r="V1053" s="98"/>
      <c r="W1053" s="98"/>
      <c r="X1053" s="98"/>
      <c r="Y1053" s="88" t="s">
        <v>446</v>
      </c>
      <c r="Z1053" s="89" t="s">
        <v>429</v>
      </c>
      <c r="AA1053" s="90" t="s">
        <v>430</v>
      </c>
      <c r="AB1053" s="90" t="s">
        <v>431</v>
      </c>
      <c r="AC1053" s="91" t="s">
        <v>432</v>
      </c>
      <c r="AD1053" s="92" t="s">
        <v>433</v>
      </c>
      <c r="AE1053" s="93" t="s">
        <v>434</v>
      </c>
      <c r="AO1053" s="95"/>
      <c r="AP1053" s="84"/>
    </row>
    <row r="1054" spans="1:42" ht="22.5">
      <c r="A1054" s="96"/>
      <c r="B1054" s="97"/>
      <c r="C1054" s="98"/>
      <c r="D1054" s="98"/>
      <c r="E1054" s="98"/>
      <c r="F1054" s="98"/>
      <c r="G1054" s="97"/>
      <c r="H1054" s="97"/>
      <c r="I1054" s="97"/>
      <c r="J1054" s="98"/>
      <c r="K1054" s="98"/>
      <c r="L1054" s="98"/>
      <c r="M1054" s="98"/>
      <c r="N1054" s="99"/>
      <c r="O1054" s="99"/>
      <c r="P1054" s="98"/>
      <c r="Q1054" s="98"/>
      <c r="R1054" s="98"/>
      <c r="S1054" s="98"/>
      <c r="T1054" s="98"/>
      <c r="U1054" s="98"/>
      <c r="V1054" s="98"/>
      <c r="W1054" s="98"/>
      <c r="X1054" s="98"/>
      <c r="Y1054" s="88" t="s">
        <v>447</v>
      </c>
      <c r="Z1054" s="89" t="s">
        <v>429</v>
      </c>
      <c r="AA1054" s="90" t="s">
        <v>430</v>
      </c>
      <c r="AB1054" s="90" t="s">
        <v>431</v>
      </c>
      <c r="AC1054" s="91" t="s">
        <v>432</v>
      </c>
      <c r="AD1054" s="92" t="s">
        <v>433</v>
      </c>
      <c r="AE1054" s="93" t="s">
        <v>437</v>
      </c>
      <c r="AO1054" s="95"/>
      <c r="AP1054" s="84"/>
    </row>
    <row r="1055" spans="1:42" ht="22.5">
      <c r="A1055" s="96"/>
      <c r="B1055" s="97"/>
      <c r="C1055" s="98"/>
      <c r="D1055" s="98"/>
      <c r="E1055" s="98"/>
      <c r="F1055" s="98"/>
      <c r="G1055" s="97"/>
      <c r="H1055" s="97"/>
      <c r="I1055" s="97"/>
      <c r="J1055" s="98"/>
      <c r="K1055" s="98"/>
      <c r="L1055" s="98"/>
      <c r="M1055" s="98"/>
      <c r="N1055" s="99"/>
      <c r="O1055" s="99"/>
      <c r="P1055" s="98"/>
      <c r="Q1055" s="98"/>
      <c r="R1055" s="98"/>
      <c r="S1055" s="98"/>
      <c r="T1055" s="98"/>
      <c r="U1055" s="98"/>
      <c r="V1055" s="98"/>
      <c r="W1055" s="98"/>
      <c r="X1055" s="98"/>
      <c r="Y1055" s="88" t="s">
        <v>448</v>
      </c>
      <c r="Z1055" s="89" t="s">
        <v>429</v>
      </c>
      <c r="AA1055" s="90" t="s">
        <v>430</v>
      </c>
      <c r="AB1055" s="90" t="s">
        <v>431</v>
      </c>
      <c r="AC1055" s="91" t="s">
        <v>432</v>
      </c>
      <c r="AD1055" s="92" t="s">
        <v>433</v>
      </c>
      <c r="AE1055" s="93" t="s">
        <v>434</v>
      </c>
      <c r="AO1055" s="95"/>
      <c r="AP1055" s="84"/>
    </row>
    <row r="1056" spans="1:42" ht="22.5">
      <c r="A1056" s="96"/>
      <c r="B1056" s="97"/>
      <c r="C1056" s="98"/>
      <c r="D1056" s="98"/>
      <c r="E1056" s="98"/>
      <c r="F1056" s="98"/>
      <c r="G1056" s="97"/>
      <c r="H1056" s="97"/>
      <c r="I1056" s="97"/>
      <c r="J1056" s="98"/>
      <c r="K1056" s="98"/>
      <c r="L1056" s="98"/>
      <c r="M1056" s="98"/>
      <c r="N1056" s="99"/>
      <c r="O1056" s="99"/>
      <c r="P1056" s="98"/>
      <c r="Q1056" s="98"/>
      <c r="R1056" s="98"/>
      <c r="S1056" s="98"/>
      <c r="T1056" s="98"/>
      <c r="U1056" s="98"/>
      <c r="V1056" s="98"/>
      <c r="W1056" s="98"/>
      <c r="X1056" s="98"/>
      <c r="Y1056" s="88" t="s">
        <v>449</v>
      </c>
      <c r="Z1056" s="89" t="s">
        <v>429</v>
      </c>
      <c r="AA1056" s="90" t="s">
        <v>430</v>
      </c>
      <c r="AB1056" s="90" t="s">
        <v>431</v>
      </c>
      <c r="AC1056" s="91" t="s">
        <v>432</v>
      </c>
      <c r="AD1056" s="92" t="s">
        <v>433</v>
      </c>
      <c r="AE1056" s="93" t="s">
        <v>437</v>
      </c>
      <c r="AO1056" s="95"/>
      <c r="AP1056" s="84"/>
    </row>
    <row r="1057" spans="1:42" ht="22.5">
      <c r="A1057" s="96"/>
      <c r="B1057" s="97"/>
      <c r="C1057" s="98"/>
      <c r="D1057" s="98"/>
      <c r="E1057" s="98"/>
      <c r="F1057" s="98"/>
      <c r="G1057" s="97"/>
      <c r="H1057" s="97"/>
      <c r="I1057" s="97"/>
      <c r="J1057" s="98"/>
      <c r="K1057" s="98"/>
      <c r="L1057" s="98"/>
      <c r="M1057" s="98"/>
      <c r="N1057" s="99"/>
      <c r="O1057" s="99"/>
      <c r="P1057" s="98"/>
      <c r="Q1057" s="98"/>
      <c r="R1057" s="98"/>
      <c r="S1057" s="98"/>
      <c r="T1057" s="98"/>
      <c r="U1057" s="98"/>
      <c r="V1057" s="98"/>
      <c r="W1057" s="98"/>
      <c r="X1057" s="98"/>
      <c r="Y1057" s="88" t="s">
        <v>450</v>
      </c>
      <c r="Z1057" s="89" t="s">
        <v>429</v>
      </c>
      <c r="AA1057" s="90" t="s">
        <v>430</v>
      </c>
      <c r="AB1057" s="90" t="s">
        <v>431</v>
      </c>
      <c r="AC1057" s="91" t="s">
        <v>432</v>
      </c>
      <c r="AD1057" s="92" t="s">
        <v>433</v>
      </c>
      <c r="AE1057" s="93" t="s">
        <v>437</v>
      </c>
      <c r="AO1057" s="95"/>
      <c r="AP1057" s="84"/>
    </row>
    <row r="1058" spans="1:42" ht="22.5">
      <c r="A1058" s="96"/>
      <c r="B1058" s="97"/>
      <c r="C1058" s="98"/>
      <c r="D1058" s="98"/>
      <c r="E1058" s="98"/>
      <c r="F1058" s="98"/>
      <c r="G1058" s="97"/>
      <c r="H1058" s="97"/>
      <c r="I1058" s="97"/>
      <c r="J1058" s="98"/>
      <c r="K1058" s="98"/>
      <c r="L1058" s="98"/>
      <c r="M1058" s="98"/>
      <c r="N1058" s="99"/>
      <c r="O1058" s="99"/>
      <c r="P1058" s="98"/>
      <c r="Q1058" s="98"/>
      <c r="R1058" s="98"/>
      <c r="S1058" s="98"/>
      <c r="T1058" s="98"/>
      <c r="U1058" s="98"/>
      <c r="V1058" s="98"/>
      <c r="W1058" s="98"/>
      <c r="X1058" s="98"/>
      <c r="Y1058" s="88" t="s">
        <v>451</v>
      </c>
      <c r="Z1058" s="89" t="s">
        <v>429</v>
      </c>
      <c r="AA1058" s="90" t="s">
        <v>430</v>
      </c>
      <c r="AB1058" s="90" t="s">
        <v>431</v>
      </c>
      <c r="AC1058" s="91" t="s">
        <v>432</v>
      </c>
      <c r="AD1058" s="92" t="s">
        <v>433</v>
      </c>
      <c r="AE1058" s="93" t="s">
        <v>437</v>
      </c>
      <c r="AO1058" s="95"/>
      <c r="AP1058" s="84"/>
    </row>
    <row r="1059" spans="1:42" ht="22.5">
      <c r="A1059" s="96"/>
      <c r="B1059" s="97"/>
      <c r="C1059" s="98"/>
      <c r="D1059" s="98"/>
      <c r="E1059" s="98"/>
      <c r="F1059" s="98"/>
      <c r="G1059" s="97"/>
      <c r="H1059" s="97"/>
      <c r="I1059" s="97"/>
      <c r="J1059" s="98"/>
      <c r="K1059" s="98"/>
      <c r="L1059" s="98"/>
      <c r="M1059" s="98"/>
      <c r="N1059" s="99"/>
      <c r="O1059" s="99"/>
      <c r="P1059" s="98"/>
      <c r="Q1059" s="98"/>
      <c r="R1059" s="98"/>
      <c r="S1059" s="98"/>
      <c r="T1059" s="98"/>
      <c r="U1059" s="98"/>
      <c r="V1059" s="98"/>
      <c r="W1059" s="98"/>
      <c r="X1059" s="98"/>
      <c r="Y1059" s="88" t="s">
        <v>452</v>
      </c>
      <c r="Z1059" s="89" t="s">
        <v>429</v>
      </c>
      <c r="AA1059" s="90" t="s">
        <v>430</v>
      </c>
      <c r="AB1059" s="90" t="s">
        <v>431</v>
      </c>
      <c r="AC1059" s="91" t="s">
        <v>432</v>
      </c>
      <c r="AD1059" s="92" t="s">
        <v>433</v>
      </c>
      <c r="AE1059" s="93" t="s">
        <v>437</v>
      </c>
      <c r="AO1059" s="95"/>
      <c r="AP1059" s="84"/>
    </row>
    <row r="1060" spans="1:42" ht="22.5">
      <c r="A1060" s="96"/>
      <c r="B1060" s="97"/>
      <c r="C1060" s="98"/>
      <c r="D1060" s="98"/>
      <c r="E1060" s="98"/>
      <c r="F1060" s="98"/>
      <c r="G1060" s="97"/>
      <c r="H1060" s="97"/>
      <c r="I1060" s="97"/>
      <c r="J1060" s="98"/>
      <c r="K1060" s="98"/>
      <c r="L1060" s="98"/>
      <c r="M1060" s="98"/>
      <c r="N1060" s="99"/>
      <c r="O1060" s="99"/>
      <c r="P1060" s="98"/>
      <c r="Q1060" s="98"/>
      <c r="R1060" s="98"/>
      <c r="S1060" s="98"/>
      <c r="T1060" s="98"/>
      <c r="U1060" s="98"/>
      <c r="V1060" s="98"/>
      <c r="W1060" s="98"/>
      <c r="X1060" s="98"/>
      <c r="Y1060" s="88" t="s">
        <v>453</v>
      </c>
      <c r="Z1060" s="89" t="s">
        <v>429</v>
      </c>
      <c r="AA1060" s="90" t="s">
        <v>430</v>
      </c>
      <c r="AB1060" s="90" t="s">
        <v>431</v>
      </c>
      <c r="AC1060" s="91" t="s">
        <v>432</v>
      </c>
      <c r="AD1060" s="92" t="s">
        <v>433</v>
      </c>
      <c r="AE1060" s="93" t="s">
        <v>437</v>
      </c>
      <c r="AO1060" s="95"/>
      <c r="AP1060" s="84"/>
    </row>
    <row r="1061" spans="1:42" ht="22.5">
      <c r="A1061" s="96"/>
      <c r="B1061" s="97"/>
      <c r="C1061" s="98"/>
      <c r="D1061" s="98"/>
      <c r="E1061" s="98"/>
      <c r="F1061" s="98"/>
      <c r="G1061" s="97"/>
      <c r="H1061" s="97"/>
      <c r="I1061" s="97"/>
      <c r="J1061" s="98"/>
      <c r="K1061" s="98"/>
      <c r="L1061" s="98"/>
      <c r="M1061" s="98"/>
      <c r="N1061" s="99"/>
      <c r="O1061" s="99"/>
      <c r="P1061" s="98"/>
      <c r="Q1061" s="98"/>
      <c r="R1061" s="98"/>
      <c r="S1061" s="98"/>
      <c r="T1061" s="98"/>
      <c r="U1061" s="98"/>
      <c r="V1061" s="98"/>
      <c r="W1061" s="98"/>
      <c r="X1061" s="98"/>
      <c r="Y1061" s="88" t="s">
        <v>454</v>
      </c>
      <c r="Z1061" s="89" t="s">
        <v>429</v>
      </c>
      <c r="AA1061" s="90" t="s">
        <v>430</v>
      </c>
      <c r="AB1061" s="90" t="s">
        <v>431</v>
      </c>
      <c r="AC1061" s="91" t="s">
        <v>432</v>
      </c>
      <c r="AD1061" s="92" t="s">
        <v>433</v>
      </c>
      <c r="AE1061" s="93" t="s">
        <v>437</v>
      </c>
      <c r="AO1061" s="95"/>
      <c r="AP1061" s="84"/>
    </row>
    <row r="1062" spans="1:42" ht="22.5">
      <c r="A1062" s="96"/>
      <c r="B1062" s="97"/>
      <c r="C1062" s="98"/>
      <c r="D1062" s="98"/>
      <c r="E1062" s="98"/>
      <c r="F1062" s="98"/>
      <c r="G1062" s="97"/>
      <c r="H1062" s="97"/>
      <c r="I1062" s="97"/>
      <c r="J1062" s="98"/>
      <c r="K1062" s="98"/>
      <c r="L1062" s="98"/>
      <c r="M1062" s="98"/>
      <c r="N1062" s="99"/>
      <c r="O1062" s="99"/>
      <c r="P1062" s="98"/>
      <c r="Q1062" s="98"/>
      <c r="R1062" s="98"/>
      <c r="S1062" s="98"/>
      <c r="T1062" s="98"/>
      <c r="U1062" s="98"/>
      <c r="V1062" s="98"/>
      <c r="W1062" s="98"/>
      <c r="X1062" s="98"/>
      <c r="Y1062" s="88" t="s">
        <v>455</v>
      </c>
      <c r="Z1062" s="89" t="s">
        <v>429</v>
      </c>
      <c r="AA1062" s="90" t="s">
        <v>430</v>
      </c>
      <c r="AB1062" s="90" t="s">
        <v>431</v>
      </c>
      <c r="AC1062" s="91" t="s">
        <v>432</v>
      </c>
      <c r="AD1062" s="92" t="s">
        <v>433</v>
      </c>
      <c r="AE1062" s="93" t="s">
        <v>437</v>
      </c>
      <c r="AO1062" s="95"/>
      <c r="AP1062" s="84"/>
    </row>
    <row r="1063" spans="1:42" ht="22.5">
      <c r="A1063" s="96"/>
      <c r="B1063" s="97"/>
      <c r="C1063" s="98"/>
      <c r="D1063" s="98"/>
      <c r="E1063" s="98"/>
      <c r="F1063" s="98"/>
      <c r="G1063" s="97"/>
      <c r="H1063" s="97"/>
      <c r="I1063" s="97"/>
      <c r="J1063" s="98"/>
      <c r="K1063" s="98"/>
      <c r="L1063" s="98"/>
      <c r="M1063" s="98"/>
      <c r="N1063" s="99"/>
      <c r="O1063" s="99"/>
      <c r="P1063" s="98"/>
      <c r="Q1063" s="98"/>
      <c r="R1063" s="98"/>
      <c r="S1063" s="98"/>
      <c r="T1063" s="98"/>
      <c r="U1063" s="98"/>
      <c r="V1063" s="98"/>
      <c r="W1063" s="98"/>
      <c r="X1063" s="98"/>
      <c r="Y1063" s="88" t="s">
        <v>456</v>
      </c>
      <c r="Z1063" s="89" t="s">
        <v>429</v>
      </c>
      <c r="AA1063" s="90" t="s">
        <v>430</v>
      </c>
      <c r="AB1063" s="90" t="s">
        <v>431</v>
      </c>
      <c r="AC1063" s="91" t="s">
        <v>432</v>
      </c>
      <c r="AD1063" s="92" t="s">
        <v>433</v>
      </c>
      <c r="AE1063" s="93" t="s">
        <v>437</v>
      </c>
      <c r="AO1063" s="95"/>
      <c r="AP1063" s="84"/>
    </row>
    <row r="1064" spans="1:42" ht="22.5">
      <c r="A1064" s="96"/>
      <c r="B1064" s="97"/>
      <c r="C1064" s="98"/>
      <c r="D1064" s="98"/>
      <c r="E1064" s="98"/>
      <c r="F1064" s="98"/>
      <c r="G1064" s="97"/>
      <c r="H1064" s="97"/>
      <c r="I1064" s="97"/>
      <c r="J1064" s="98"/>
      <c r="K1064" s="98"/>
      <c r="L1064" s="98"/>
      <c r="M1064" s="98"/>
      <c r="N1064" s="99"/>
      <c r="O1064" s="99"/>
      <c r="P1064" s="98"/>
      <c r="Q1064" s="98"/>
      <c r="R1064" s="98"/>
      <c r="S1064" s="98"/>
      <c r="T1064" s="98"/>
      <c r="U1064" s="98"/>
      <c r="V1064" s="98"/>
      <c r="W1064" s="98"/>
      <c r="X1064" s="98"/>
      <c r="Y1064" s="88" t="s">
        <v>457</v>
      </c>
      <c r="Z1064" s="89" t="s">
        <v>429</v>
      </c>
      <c r="AA1064" s="90" t="s">
        <v>430</v>
      </c>
      <c r="AB1064" s="90" t="s">
        <v>431</v>
      </c>
      <c r="AC1064" s="91" t="s">
        <v>432</v>
      </c>
      <c r="AD1064" s="92" t="s">
        <v>433</v>
      </c>
      <c r="AE1064" s="93" t="s">
        <v>437</v>
      </c>
      <c r="AO1064" s="95"/>
      <c r="AP1064" s="84"/>
    </row>
    <row r="1065" spans="1:42" ht="22.5">
      <c r="A1065" s="96"/>
      <c r="B1065" s="97"/>
      <c r="C1065" s="98"/>
      <c r="D1065" s="98"/>
      <c r="E1065" s="98"/>
      <c r="F1065" s="98"/>
      <c r="G1065" s="97"/>
      <c r="H1065" s="97"/>
      <c r="I1065" s="97"/>
      <c r="J1065" s="98"/>
      <c r="K1065" s="98"/>
      <c r="L1065" s="98"/>
      <c r="M1065" s="98"/>
      <c r="N1065" s="99"/>
      <c r="O1065" s="99"/>
      <c r="P1065" s="98"/>
      <c r="Q1065" s="98"/>
      <c r="R1065" s="98"/>
      <c r="S1065" s="98"/>
      <c r="T1065" s="98"/>
      <c r="U1065" s="98"/>
      <c r="V1065" s="98"/>
      <c r="W1065" s="98"/>
      <c r="X1065" s="98"/>
      <c r="Y1065" s="88" t="s">
        <v>458</v>
      </c>
      <c r="Z1065" s="89" t="s">
        <v>429</v>
      </c>
      <c r="AA1065" s="90" t="s">
        <v>430</v>
      </c>
      <c r="AB1065" s="90" t="s">
        <v>431</v>
      </c>
      <c r="AC1065" s="91" t="s">
        <v>432</v>
      </c>
      <c r="AD1065" s="92" t="s">
        <v>433</v>
      </c>
      <c r="AE1065" s="93" t="s">
        <v>437</v>
      </c>
      <c r="AO1065" s="95"/>
      <c r="AP1065" s="84"/>
    </row>
    <row r="1066" spans="1:42" ht="22.5">
      <c r="A1066" s="96"/>
      <c r="B1066" s="97"/>
      <c r="C1066" s="98"/>
      <c r="D1066" s="98"/>
      <c r="E1066" s="98"/>
      <c r="F1066" s="98"/>
      <c r="G1066" s="97"/>
      <c r="H1066" s="97"/>
      <c r="I1066" s="97"/>
      <c r="J1066" s="98"/>
      <c r="K1066" s="98"/>
      <c r="L1066" s="98"/>
      <c r="M1066" s="98"/>
      <c r="N1066" s="99"/>
      <c r="O1066" s="99"/>
      <c r="P1066" s="98"/>
      <c r="Q1066" s="98"/>
      <c r="R1066" s="98"/>
      <c r="S1066" s="98"/>
      <c r="T1066" s="98"/>
      <c r="U1066" s="98"/>
      <c r="V1066" s="98"/>
      <c r="W1066" s="98"/>
      <c r="X1066" s="98"/>
      <c r="Y1066" s="88" t="s">
        <v>459</v>
      </c>
      <c r="Z1066" s="89" t="s">
        <v>429</v>
      </c>
      <c r="AA1066" s="90" t="s">
        <v>430</v>
      </c>
      <c r="AB1066" s="90" t="s">
        <v>431</v>
      </c>
      <c r="AC1066" s="91" t="s">
        <v>432</v>
      </c>
      <c r="AD1066" s="92" t="s">
        <v>433</v>
      </c>
      <c r="AE1066" s="93" t="s">
        <v>434</v>
      </c>
      <c r="AO1066" s="95"/>
      <c r="AP1066" s="84"/>
    </row>
    <row r="1067" spans="1:42" ht="22.5">
      <c r="A1067" s="96"/>
      <c r="B1067" s="97"/>
      <c r="C1067" s="98"/>
      <c r="D1067" s="98"/>
      <c r="E1067" s="98"/>
      <c r="F1067" s="98"/>
      <c r="G1067" s="97"/>
      <c r="H1067" s="97"/>
      <c r="I1067" s="97"/>
      <c r="J1067" s="98"/>
      <c r="K1067" s="98"/>
      <c r="L1067" s="98"/>
      <c r="M1067" s="98"/>
      <c r="N1067" s="99"/>
      <c r="O1067" s="99"/>
      <c r="P1067" s="98"/>
      <c r="Q1067" s="98"/>
      <c r="R1067" s="98"/>
      <c r="S1067" s="98"/>
      <c r="T1067" s="98"/>
      <c r="U1067" s="98"/>
      <c r="V1067" s="98"/>
      <c r="W1067" s="98"/>
      <c r="X1067" s="98"/>
      <c r="Y1067" s="88" t="s">
        <v>460</v>
      </c>
      <c r="Z1067" s="89" t="s">
        <v>429</v>
      </c>
      <c r="AA1067" s="90" t="s">
        <v>430</v>
      </c>
      <c r="AB1067" s="90" t="s">
        <v>431</v>
      </c>
      <c r="AC1067" s="91" t="s">
        <v>432</v>
      </c>
      <c r="AD1067" s="92" t="s">
        <v>433</v>
      </c>
      <c r="AE1067" s="93" t="s">
        <v>437</v>
      </c>
      <c r="AO1067" s="95"/>
      <c r="AP1067" s="84"/>
    </row>
    <row r="1068" spans="1:42" ht="22.5">
      <c r="A1068" s="96"/>
      <c r="B1068" s="97"/>
      <c r="C1068" s="98"/>
      <c r="D1068" s="98"/>
      <c r="E1068" s="98"/>
      <c r="F1068" s="98"/>
      <c r="G1068" s="97"/>
      <c r="H1068" s="97"/>
      <c r="I1068" s="97"/>
      <c r="J1068" s="98"/>
      <c r="K1068" s="98"/>
      <c r="L1068" s="98"/>
      <c r="M1068" s="98"/>
      <c r="N1068" s="99"/>
      <c r="O1068" s="99"/>
      <c r="P1068" s="98"/>
      <c r="Q1068" s="98"/>
      <c r="R1068" s="98"/>
      <c r="S1068" s="98"/>
      <c r="T1068" s="98"/>
      <c r="U1068" s="98"/>
      <c r="V1068" s="98"/>
      <c r="W1068" s="98"/>
      <c r="X1068" s="98"/>
      <c r="Y1068" s="88" t="s">
        <v>461</v>
      </c>
      <c r="Z1068" s="89" t="s">
        <v>429</v>
      </c>
      <c r="AA1068" s="90" t="s">
        <v>430</v>
      </c>
      <c r="AB1068" s="90" t="s">
        <v>431</v>
      </c>
      <c r="AC1068" s="91" t="s">
        <v>432</v>
      </c>
      <c r="AD1068" s="92" t="s">
        <v>433</v>
      </c>
      <c r="AE1068" s="93" t="s">
        <v>437</v>
      </c>
      <c r="AO1068" s="95"/>
      <c r="AP1068" s="84"/>
    </row>
    <row r="1069" spans="1:42" ht="22.5">
      <c r="A1069" s="96"/>
      <c r="B1069" s="97"/>
      <c r="C1069" s="98"/>
      <c r="D1069" s="98"/>
      <c r="E1069" s="98"/>
      <c r="F1069" s="98"/>
      <c r="G1069" s="97"/>
      <c r="H1069" s="97"/>
      <c r="I1069" s="97"/>
      <c r="J1069" s="98"/>
      <c r="K1069" s="98"/>
      <c r="L1069" s="98"/>
      <c r="M1069" s="98"/>
      <c r="N1069" s="99"/>
      <c r="O1069" s="99"/>
      <c r="P1069" s="98"/>
      <c r="Q1069" s="98"/>
      <c r="R1069" s="98"/>
      <c r="S1069" s="98"/>
      <c r="T1069" s="98"/>
      <c r="U1069" s="98"/>
      <c r="V1069" s="98"/>
      <c r="W1069" s="98"/>
      <c r="X1069" s="98"/>
      <c r="Y1069" s="88" t="s">
        <v>462</v>
      </c>
      <c r="Z1069" s="89" t="s">
        <v>429</v>
      </c>
      <c r="AA1069" s="90" t="s">
        <v>430</v>
      </c>
      <c r="AB1069" s="90" t="s">
        <v>431</v>
      </c>
      <c r="AC1069" s="91" t="s">
        <v>432</v>
      </c>
      <c r="AD1069" s="92" t="s">
        <v>433</v>
      </c>
      <c r="AE1069" s="93" t="s">
        <v>437</v>
      </c>
      <c r="AO1069" s="95"/>
      <c r="AP1069" s="84"/>
    </row>
    <row r="1070" spans="1:42" ht="22.5">
      <c r="A1070" s="96"/>
      <c r="B1070" s="97"/>
      <c r="C1070" s="98"/>
      <c r="D1070" s="98"/>
      <c r="E1070" s="98"/>
      <c r="F1070" s="98"/>
      <c r="G1070" s="97"/>
      <c r="H1070" s="97"/>
      <c r="I1070" s="97"/>
      <c r="J1070" s="98"/>
      <c r="K1070" s="98"/>
      <c r="L1070" s="98"/>
      <c r="M1070" s="98"/>
      <c r="N1070" s="99"/>
      <c r="O1070" s="99"/>
      <c r="P1070" s="98"/>
      <c r="Q1070" s="98"/>
      <c r="R1070" s="98"/>
      <c r="S1070" s="98"/>
      <c r="T1070" s="98"/>
      <c r="U1070" s="98"/>
      <c r="V1070" s="98"/>
      <c r="W1070" s="98"/>
      <c r="X1070" s="98"/>
      <c r="Y1070" s="88" t="s">
        <v>463</v>
      </c>
      <c r="Z1070" s="89" t="s">
        <v>429</v>
      </c>
      <c r="AA1070" s="90" t="s">
        <v>430</v>
      </c>
      <c r="AB1070" s="90" t="s">
        <v>431</v>
      </c>
      <c r="AC1070" s="91" t="s">
        <v>432</v>
      </c>
      <c r="AD1070" s="92" t="s">
        <v>433</v>
      </c>
      <c r="AE1070" s="93" t="s">
        <v>437</v>
      </c>
      <c r="AO1070" s="95"/>
      <c r="AP1070" s="84"/>
    </row>
    <row r="1071" spans="1:42" ht="22.5">
      <c r="A1071" s="96"/>
      <c r="B1071" s="97"/>
      <c r="C1071" s="98"/>
      <c r="D1071" s="98"/>
      <c r="E1071" s="98"/>
      <c r="F1071" s="98"/>
      <c r="G1071" s="97"/>
      <c r="H1071" s="97"/>
      <c r="I1071" s="97"/>
      <c r="J1071" s="98"/>
      <c r="K1071" s="98"/>
      <c r="L1071" s="98"/>
      <c r="M1071" s="98"/>
      <c r="N1071" s="99"/>
      <c r="O1071" s="99"/>
      <c r="P1071" s="98"/>
      <c r="Q1071" s="98"/>
      <c r="R1071" s="98"/>
      <c r="S1071" s="98"/>
      <c r="T1071" s="98"/>
      <c r="U1071" s="98"/>
      <c r="V1071" s="98"/>
      <c r="W1071" s="98"/>
      <c r="X1071" s="98"/>
      <c r="Y1071" s="88" t="s">
        <v>464</v>
      </c>
      <c r="Z1071" s="89" t="s">
        <v>429</v>
      </c>
      <c r="AA1071" s="90" t="s">
        <v>430</v>
      </c>
      <c r="AB1071" s="90" t="s">
        <v>431</v>
      </c>
      <c r="AC1071" s="91" t="s">
        <v>432</v>
      </c>
      <c r="AD1071" s="92" t="s">
        <v>433</v>
      </c>
      <c r="AE1071" s="93" t="s">
        <v>437</v>
      </c>
      <c r="AO1071" s="95"/>
      <c r="AP1071" s="84"/>
    </row>
    <row r="1072" spans="1:42" ht="22.5">
      <c r="A1072" s="96"/>
      <c r="B1072" s="97"/>
      <c r="C1072" s="98"/>
      <c r="D1072" s="98"/>
      <c r="E1072" s="98"/>
      <c r="F1072" s="98"/>
      <c r="G1072" s="97"/>
      <c r="H1072" s="97"/>
      <c r="I1072" s="97"/>
      <c r="J1072" s="98"/>
      <c r="K1072" s="98"/>
      <c r="L1072" s="98"/>
      <c r="M1072" s="98"/>
      <c r="N1072" s="99"/>
      <c r="O1072" s="99"/>
      <c r="P1072" s="98"/>
      <c r="Q1072" s="98"/>
      <c r="R1072" s="98"/>
      <c r="S1072" s="98"/>
      <c r="T1072" s="98"/>
      <c r="U1072" s="98"/>
      <c r="V1072" s="98"/>
      <c r="W1072" s="98"/>
      <c r="X1072" s="98"/>
      <c r="Y1072" s="88" t="s">
        <v>465</v>
      </c>
      <c r="Z1072" s="89" t="s">
        <v>429</v>
      </c>
      <c r="AA1072" s="90" t="s">
        <v>430</v>
      </c>
      <c r="AB1072" s="90" t="s">
        <v>431</v>
      </c>
      <c r="AC1072" s="91" t="s">
        <v>432</v>
      </c>
      <c r="AD1072" s="92" t="s">
        <v>433</v>
      </c>
      <c r="AE1072" s="93" t="s">
        <v>437</v>
      </c>
      <c r="AO1072" s="95"/>
      <c r="AP1072" s="84"/>
    </row>
    <row r="1073" spans="1:42" ht="22.5">
      <c r="A1073" s="96"/>
      <c r="B1073" s="97"/>
      <c r="C1073" s="98"/>
      <c r="D1073" s="98"/>
      <c r="E1073" s="98"/>
      <c r="F1073" s="98"/>
      <c r="G1073" s="97"/>
      <c r="H1073" s="97"/>
      <c r="I1073" s="97"/>
      <c r="J1073" s="98"/>
      <c r="K1073" s="98"/>
      <c r="L1073" s="98"/>
      <c r="M1073" s="98"/>
      <c r="N1073" s="99"/>
      <c r="O1073" s="99"/>
      <c r="P1073" s="98"/>
      <c r="Q1073" s="98"/>
      <c r="R1073" s="98"/>
      <c r="S1073" s="98"/>
      <c r="T1073" s="98"/>
      <c r="U1073" s="98"/>
      <c r="V1073" s="98"/>
      <c r="W1073" s="98"/>
      <c r="X1073" s="98"/>
      <c r="Y1073" s="88" t="s">
        <v>466</v>
      </c>
      <c r="Z1073" s="89" t="s">
        <v>429</v>
      </c>
      <c r="AA1073" s="90" t="s">
        <v>430</v>
      </c>
      <c r="AB1073" s="90" t="s">
        <v>431</v>
      </c>
      <c r="AC1073" s="91" t="s">
        <v>432</v>
      </c>
      <c r="AD1073" s="92" t="s">
        <v>433</v>
      </c>
      <c r="AE1073" s="93" t="s">
        <v>437</v>
      </c>
      <c r="AO1073" s="95"/>
      <c r="AP1073" s="84"/>
    </row>
    <row r="1074" spans="1:42" ht="22.5">
      <c r="A1074" s="96"/>
      <c r="B1074" s="97"/>
      <c r="C1074" s="98"/>
      <c r="D1074" s="98"/>
      <c r="E1074" s="98"/>
      <c r="F1074" s="98"/>
      <c r="G1074" s="97"/>
      <c r="H1074" s="97"/>
      <c r="I1074" s="97"/>
      <c r="J1074" s="98"/>
      <c r="K1074" s="98"/>
      <c r="L1074" s="98"/>
      <c r="M1074" s="98"/>
      <c r="N1074" s="99"/>
      <c r="O1074" s="99"/>
      <c r="P1074" s="98"/>
      <c r="Q1074" s="98"/>
      <c r="R1074" s="98"/>
      <c r="S1074" s="98"/>
      <c r="T1074" s="98"/>
      <c r="U1074" s="98"/>
      <c r="V1074" s="98"/>
      <c r="W1074" s="98"/>
      <c r="X1074" s="98"/>
      <c r="Y1074" s="88" t="s">
        <v>467</v>
      </c>
      <c r="Z1074" s="89" t="s">
        <v>429</v>
      </c>
      <c r="AA1074" s="90" t="s">
        <v>430</v>
      </c>
      <c r="AB1074" s="90" t="s">
        <v>431</v>
      </c>
      <c r="AC1074" s="91" t="s">
        <v>432</v>
      </c>
      <c r="AD1074" s="92" t="s">
        <v>433</v>
      </c>
      <c r="AE1074" s="93" t="s">
        <v>437</v>
      </c>
      <c r="AO1074" s="95"/>
      <c r="AP1074" s="84"/>
    </row>
    <row r="1075" spans="1:42" ht="22.5">
      <c r="A1075" s="96"/>
      <c r="B1075" s="97"/>
      <c r="C1075" s="98"/>
      <c r="D1075" s="98"/>
      <c r="E1075" s="98"/>
      <c r="F1075" s="98"/>
      <c r="G1075" s="97"/>
      <c r="H1075" s="97"/>
      <c r="I1075" s="97"/>
      <c r="J1075" s="98"/>
      <c r="K1075" s="98"/>
      <c r="L1075" s="98"/>
      <c r="M1075" s="98"/>
      <c r="N1075" s="99"/>
      <c r="O1075" s="99"/>
      <c r="P1075" s="98"/>
      <c r="Q1075" s="98"/>
      <c r="R1075" s="98"/>
      <c r="S1075" s="98"/>
      <c r="T1075" s="98"/>
      <c r="U1075" s="98"/>
      <c r="V1075" s="98"/>
      <c r="W1075" s="98"/>
      <c r="X1075" s="98"/>
      <c r="Y1075" s="88" t="s">
        <v>468</v>
      </c>
      <c r="Z1075" s="89" t="s">
        <v>429</v>
      </c>
      <c r="AA1075" s="90" t="s">
        <v>430</v>
      </c>
      <c r="AB1075" s="90" t="s">
        <v>431</v>
      </c>
      <c r="AC1075" s="91" t="s">
        <v>432</v>
      </c>
      <c r="AD1075" s="92" t="s">
        <v>433</v>
      </c>
      <c r="AE1075" s="93" t="s">
        <v>437</v>
      </c>
      <c r="AO1075" s="95"/>
      <c r="AP1075" s="84"/>
    </row>
    <row r="1076" spans="1:42" ht="22.5">
      <c r="A1076" s="96"/>
      <c r="B1076" s="97"/>
      <c r="C1076" s="98"/>
      <c r="D1076" s="98"/>
      <c r="E1076" s="98"/>
      <c r="F1076" s="98"/>
      <c r="G1076" s="97"/>
      <c r="H1076" s="97"/>
      <c r="I1076" s="97"/>
      <c r="J1076" s="98"/>
      <c r="K1076" s="98"/>
      <c r="L1076" s="98"/>
      <c r="M1076" s="98"/>
      <c r="N1076" s="99"/>
      <c r="O1076" s="99"/>
      <c r="P1076" s="98"/>
      <c r="Q1076" s="98"/>
      <c r="R1076" s="98"/>
      <c r="S1076" s="98"/>
      <c r="T1076" s="98"/>
      <c r="U1076" s="98"/>
      <c r="V1076" s="98"/>
      <c r="W1076" s="98"/>
      <c r="X1076" s="98"/>
      <c r="Y1076" s="88" t="s">
        <v>469</v>
      </c>
      <c r="Z1076" s="89" t="s">
        <v>429</v>
      </c>
      <c r="AA1076" s="90" t="s">
        <v>430</v>
      </c>
      <c r="AB1076" s="90" t="s">
        <v>431</v>
      </c>
      <c r="AC1076" s="91" t="s">
        <v>432</v>
      </c>
      <c r="AD1076" s="92" t="s">
        <v>433</v>
      </c>
      <c r="AE1076" s="93" t="s">
        <v>437</v>
      </c>
      <c r="AO1076" s="95"/>
      <c r="AP1076" s="84"/>
    </row>
    <row r="1077" spans="1:42" ht="22.5">
      <c r="A1077" s="96"/>
      <c r="B1077" s="97"/>
      <c r="C1077" s="98"/>
      <c r="D1077" s="98"/>
      <c r="E1077" s="98"/>
      <c r="F1077" s="98"/>
      <c r="G1077" s="97"/>
      <c r="H1077" s="97"/>
      <c r="I1077" s="97"/>
      <c r="J1077" s="98"/>
      <c r="K1077" s="98"/>
      <c r="L1077" s="98"/>
      <c r="M1077" s="98"/>
      <c r="N1077" s="99"/>
      <c r="O1077" s="99"/>
      <c r="P1077" s="98"/>
      <c r="Q1077" s="98"/>
      <c r="R1077" s="98"/>
      <c r="S1077" s="98"/>
      <c r="T1077" s="98"/>
      <c r="U1077" s="98"/>
      <c r="V1077" s="98"/>
      <c r="W1077" s="98"/>
      <c r="X1077" s="98"/>
      <c r="Y1077" s="88" t="s">
        <v>470</v>
      </c>
      <c r="Z1077" s="89" t="s">
        <v>429</v>
      </c>
      <c r="AA1077" s="90" t="s">
        <v>430</v>
      </c>
      <c r="AB1077" s="90" t="s">
        <v>431</v>
      </c>
      <c r="AC1077" s="91" t="s">
        <v>432</v>
      </c>
      <c r="AD1077" s="92" t="s">
        <v>433</v>
      </c>
      <c r="AE1077" s="93" t="s">
        <v>437</v>
      </c>
      <c r="AO1077" s="95"/>
      <c r="AP1077" s="84"/>
    </row>
    <row r="1078" spans="1:42" ht="22.5">
      <c r="A1078" s="96"/>
      <c r="B1078" s="97"/>
      <c r="C1078" s="98"/>
      <c r="D1078" s="98"/>
      <c r="E1078" s="98"/>
      <c r="F1078" s="98"/>
      <c r="G1078" s="97"/>
      <c r="H1078" s="97"/>
      <c r="I1078" s="97"/>
      <c r="J1078" s="98"/>
      <c r="K1078" s="98"/>
      <c r="L1078" s="98"/>
      <c r="M1078" s="98"/>
      <c r="N1078" s="99"/>
      <c r="O1078" s="99"/>
      <c r="P1078" s="98"/>
      <c r="Q1078" s="98"/>
      <c r="R1078" s="98"/>
      <c r="S1078" s="98"/>
      <c r="T1078" s="98"/>
      <c r="U1078" s="98"/>
      <c r="V1078" s="98"/>
      <c r="W1078" s="98"/>
      <c r="X1078" s="98"/>
      <c r="Y1078" s="88" t="s">
        <v>471</v>
      </c>
      <c r="Z1078" s="89" t="s">
        <v>429</v>
      </c>
      <c r="AA1078" s="90" t="s">
        <v>430</v>
      </c>
      <c r="AB1078" s="90" t="s">
        <v>431</v>
      </c>
      <c r="AC1078" s="91" t="s">
        <v>432</v>
      </c>
      <c r="AD1078" s="92" t="s">
        <v>433</v>
      </c>
      <c r="AE1078" s="93" t="s">
        <v>437</v>
      </c>
      <c r="AO1078" s="95"/>
      <c r="AP1078" s="84"/>
    </row>
    <row r="1079" spans="1:42" ht="22.5">
      <c r="A1079" s="96"/>
      <c r="B1079" s="97"/>
      <c r="C1079" s="98"/>
      <c r="D1079" s="98"/>
      <c r="E1079" s="98"/>
      <c r="F1079" s="98"/>
      <c r="G1079" s="97"/>
      <c r="H1079" s="97"/>
      <c r="I1079" s="97"/>
      <c r="J1079" s="98"/>
      <c r="K1079" s="98"/>
      <c r="L1079" s="98"/>
      <c r="M1079" s="98"/>
      <c r="N1079" s="99"/>
      <c r="O1079" s="99"/>
      <c r="P1079" s="98"/>
      <c r="Q1079" s="98"/>
      <c r="R1079" s="98"/>
      <c r="S1079" s="98"/>
      <c r="T1079" s="98"/>
      <c r="U1079" s="98"/>
      <c r="V1079" s="98"/>
      <c r="W1079" s="98"/>
      <c r="X1079" s="98"/>
      <c r="Y1079" s="88" t="s">
        <v>472</v>
      </c>
      <c r="Z1079" s="89" t="s">
        <v>429</v>
      </c>
      <c r="AA1079" s="90">
        <v>0.08</v>
      </c>
      <c r="AB1079" s="90" t="s">
        <v>431</v>
      </c>
      <c r="AC1079" s="91" t="s">
        <v>432</v>
      </c>
      <c r="AD1079" s="92" t="s">
        <v>433</v>
      </c>
      <c r="AE1079" s="93" t="s">
        <v>437</v>
      </c>
      <c r="AO1079" s="95"/>
      <c r="AP1079" s="84"/>
    </row>
    <row r="1080" spans="1:42" ht="22.5">
      <c r="A1080" s="96"/>
      <c r="B1080" s="97"/>
      <c r="C1080" s="98"/>
      <c r="D1080" s="98"/>
      <c r="E1080" s="98"/>
      <c r="F1080" s="98"/>
      <c r="G1080" s="97"/>
      <c r="H1080" s="97"/>
      <c r="I1080" s="97"/>
      <c r="J1080" s="98"/>
      <c r="K1080" s="98"/>
      <c r="L1080" s="98"/>
      <c r="M1080" s="98"/>
      <c r="N1080" s="99"/>
      <c r="O1080" s="99"/>
      <c r="P1080" s="98"/>
      <c r="Q1080" s="98"/>
      <c r="R1080" s="98"/>
      <c r="S1080" s="98"/>
      <c r="T1080" s="98"/>
      <c r="U1080" s="98"/>
      <c r="V1080" s="98"/>
      <c r="W1080" s="98"/>
      <c r="X1080" s="98"/>
      <c r="Y1080" s="88" t="s">
        <v>473</v>
      </c>
      <c r="Z1080" s="89" t="s">
        <v>429</v>
      </c>
      <c r="AA1080" s="90" t="s">
        <v>430</v>
      </c>
      <c r="AB1080" s="90" t="s">
        <v>431</v>
      </c>
      <c r="AC1080" s="91" t="s">
        <v>432</v>
      </c>
      <c r="AD1080" s="92" t="s">
        <v>433</v>
      </c>
      <c r="AE1080" s="93" t="s">
        <v>437</v>
      </c>
      <c r="AO1080" s="95"/>
      <c r="AP1080" s="84"/>
    </row>
    <row r="1081" spans="1:42" ht="22.5">
      <c r="A1081" s="100"/>
      <c r="B1081" s="101"/>
      <c r="C1081" s="98"/>
      <c r="D1081" s="98"/>
      <c r="E1081" s="98"/>
      <c r="F1081" s="98"/>
      <c r="G1081" s="101"/>
      <c r="H1081" s="101"/>
      <c r="I1081" s="101"/>
      <c r="J1081" s="98"/>
      <c r="K1081" s="98"/>
      <c r="L1081" s="98"/>
      <c r="M1081" s="98"/>
      <c r="N1081" s="102"/>
      <c r="O1081" s="102"/>
      <c r="P1081" s="98"/>
      <c r="Q1081" s="98"/>
      <c r="R1081" s="98"/>
      <c r="S1081" s="98"/>
      <c r="T1081" s="98"/>
      <c r="U1081" s="98"/>
      <c r="V1081" s="98"/>
      <c r="W1081" s="98"/>
      <c r="X1081" s="98"/>
      <c r="Y1081" s="88" t="s">
        <v>474</v>
      </c>
      <c r="Z1081" s="89" t="s">
        <v>429</v>
      </c>
      <c r="AA1081" s="90" t="s">
        <v>430</v>
      </c>
      <c r="AB1081" s="90" t="s">
        <v>431</v>
      </c>
      <c r="AC1081" s="91" t="s">
        <v>432</v>
      </c>
      <c r="AD1081" s="92" t="s">
        <v>433</v>
      </c>
      <c r="AE1081" s="93" t="s">
        <v>437</v>
      </c>
      <c r="AF1081" s="94"/>
      <c r="AO1081" s="95"/>
      <c r="AP1081" s="84"/>
    </row>
    <row r="1082" spans="1:42" ht="22.5">
      <c r="A1082" s="85" t="s">
        <v>417</v>
      </c>
      <c r="B1082" s="86" t="s">
        <v>528</v>
      </c>
      <c r="C1082" s="86" t="s">
        <v>419</v>
      </c>
      <c r="D1082" s="86" t="s">
        <v>420</v>
      </c>
      <c r="E1082" s="86" t="s">
        <v>486</v>
      </c>
      <c r="F1082" s="86" t="s">
        <v>498</v>
      </c>
      <c r="G1082" s="86" t="s">
        <v>499</v>
      </c>
      <c r="H1082" s="86" t="s">
        <v>526</v>
      </c>
      <c r="I1082" s="86" t="s">
        <v>526</v>
      </c>
      <c r="J1082" s="86" t="s">
        <v>40</v>
      </c>
      <c r="K1082" s="86" t="s">
        <v>425</v>
      </c>
      <c r="L1082" s="86"/>
      <c r="M1082" s="86"/>
      <c r="N1082" s="87">
        <v>43368</v>
      </c>
      <c r="O1082" s="87">
        <v>43368</v>
      </c>
      <c r="P1082" s="86">
        <v>201850879</v>
      </c>
      <c r="Q1082" s="86"/>
      <c r="R1082" s="86" t="s">
        <v>426</v>
      </c>
      <c r="S1082" s="86"/>
      <c r="T1082" s="86" t="s">
        <v>354</v>
      </c>
      <c r="U1082" s="86"/>
      <c r="V1082" s="86" t="s">
        <v>427</v>
      </c>
      <c r="W1082" s="86" t="s">
        <v>47</v>
      </c>
      <c r="X1082" s="86"/>
      <c r="Y1082" s="88" t="s">
        <v>428</v>
      </c>
      <c r="Z1082" s="89" t="s">
        <v>429</v>
      </c>
      <c r="AA1082" s="90" t="s">
        <v>430</v>
      </c>
      <c r="AB1082" s="90" t="s">
        <v>431</v>
      </c>
      <c r="AC1082" s="91" t="s">
        <v>432</v>
      </c>
      <c r="AD1082" s="92" t="s">
        <v>433</v>
      </c>
      <c r="AE1082" s="93" t="s">
        <v>434</v>
      </c>
      <c r="AF1082" s="94"/>
      <c r="AO1082" s="95"/>
      <c r="AP1082" s="84"/>
    </row>
    <row r="1083" spans="1:42" ht="22.5">
      <c r="A1083" s="96"/>
      <c r="B1083" s="97"/>
      <c r="C1083" s="98"/>
      <c r="D1083" s="98"/>
      <c r="E1083" s="98"/>
      <c r="F1083" s="98"/>
      <c r="G1083" s="97"/>
      <c r="H1083" s="97"/>
      <c r="I1083" s="97"/>
      <c r="J1083" s="98"/>
      <c r="K1083" s="98"/>
      <c r="L1083" s="98"/>
      <c r="M1083" s="98"/>
      <c r="N1083" s="99"/>
      <c r="O1083" s="99"/>
      <c r="P1083" s="98"/>
      <c r="Q1083" s="98"/>
      <c r="R1083" s="98"/>
      <c r="S1083" s="98"/>
      <c r="T1083" s="98"/>
      <c r="U1083" s="98"/>
      <c r="V1083" s="98"/>
      <c r="W1083" s="98"/>
      <c r="X1083" s="98"/>
      <c r="Y1083" s="88" t="s">
        <v>435</v>
      </c>
      <c r="Z1083" s="89" t="s">
        <v>429</v>
      </c>
      <c r="AA1083" s="90" t="s">
        <v>430</v>
      </c>
      <c r="AB1083" s="90" t="s">
        <v>431</v>
      </c>
      <c r="AC1083" s="91" t="s">
        <v>432</v>
      </c>
      <c r="AD1083" s="92" t="s">
        <v>433</v>
      </c>
      <c r="AE1083" s="93" t="s">
        <v>434</v>
      </c>
      <c r="AF1083" s="94"/>
      <c r="AO1083" s="95"/>
      <c r="AP1083" s="84"/>
    </row>
    <row r="1084" spans="1:42" ht="22.5">
      <c r="A1084" s="96"/>
      <c r="B1084" s="97"/>
      <c r="C1084" s="98"/>
      <c r="D1084" s="98"/>
      <c r="E1084" s="98"/>
      <c r="F1084" s="98"/>
      <c r="G1084" s="97"/>
      <c r="H1084" s="97"/>
      <c r="I1084" s="97"/>
      <c r="J1084" s="98"/>
      <c r="K1084" s="98"/>
      <c r="L1084" s="98"/>
      <c r="M1084" s="98"/>
      <c r="N1084" s="99"/>
      <c r="O1084" s="99"/>
      <c r="P1084" s="98"/>
      <c r="Q1084" s="98"/>
      <c r="R1084" s="98"/>
      <c r="S1084" s="98"/>
      <c r="T1084" s="98"/>
      <c r="U1084" s="98"/>
      <c r="V1084" s="98"/>
      <c r="W1084" s="98"/>
      <c r="X1084" s="98"/>
      <c r="Y1084" s="88" t="s">
        <v>436</v>
      </c>
      <c r="Z1084" s="89" t="s">
        <v>429</v>
      </c>
      <c r="AA1084" s="90" t="s">
        <v>430</v>
      </c>
      <c r="AB1084" s="90" t="s">
        <v>431</v>
      </c>
      <c r="AC1084" s="91" t="s">
        <v>432</v>
      </c>
      <c r="AD1084" s="92" t="s">
        <v>433</v>
      </c>
      <c r="AE1084" s="93" t="s">
        <v>437</v>
      </c>
      <c r="AF1084" s="94"/>
      <c r="AO1084" s="95"/>
      <c r="AP1084" s="84"/>
    </row>
    <row r="1085" spans="1:42" ht="22.5">
      <c r="A1085" s="96"/>
      <c r="B1085" s="97"/>
      <c r="C1085" s="98"/>
      <c r="D1085" s="98"/>
      <c r="E1085" s="98"/>
      <c r="F1085" s="98"/>
      <c r="G1085" s="97"/>
      <c r="H1085" s="97"/>
      <c r="I1085" s="97"/>
      <c r="J1085" s="98"/>
      <c r="K1085" s="98"/>
      <c r="L1085" s="98"/>
      <c r="M1085" s="98"/>
      <c r="N1085" s="99"/>
      <c r="O1085" s="99"/>
      <c r="P1085" s="98"/>
      <c r="Q1085" s="98"/>
      <c r="R1085" s="98"/>
      <c r="S1085" s="98"/>
      <c r="T1085" s="98"/>
      <c r="U1085" s="98"/>
      <c r="V1085" s="98"/>
      <c r="W1085" s="98"/>
      <c r="X1085" s="98"/>
      <c r="Y1085" s="88" t="s">
        <v>438</v>
      </c>
      <c r="Z1085" s="89" t="s">
        <v>429</v>
      </c>
      <c r="AA1085" s="90" t="s">
        <v>430</v>
      </c>
      <c r="AB1085" s="90" t="s">
        <v>431</v>
      </c>
      <c r="AC1085" s="91" t="s">
        <v>432</v>
      </c>
      <c r="AD1085" s="92" t="s">
        <v>433</v>
      </c>
      <c r="AE1085" s="93" t="s">
        <v>434</v>
      </c>
    </row>
    <row r="1086" spans="1:42" ht="22.5">
      <c r="A1086" s="96"/>
      <c r="B1086" s="97"/>
      <c r="C1086" s="98"/>
      <c r="D1086" s="98"/>
      <c r="E1086" s="98"/>
      <c r="F1086" s="98"/>
      <c r="G1086" s="97"/>
      <c r="H1086" s="97"/>
      <c r="I1086" s="97"/>
      <c r="J1086" s="98"/>
      <c r="K1086" s="98"/>
      <c r="L1086" s="98"/>
      <c r="M1086" s="98"/>
      <c r="N1086" s="99"/>
      <c r="O1086" s="99"/>
      <c r="P1086" s="98"/>
      <c r="Q1086" s="98"/>
      <c r="R1086" s="98"/>
      <c r="S1086" s="98"/>
      <c r="T1086" s="98"/>
      <c r="U1086" s="98"/>
      <c r="V1086" s="98"/>
      <c r="W1086" s="98"/>
      <c r="X1086" s="98"/>
      <c r="Y1086" s="88" t="s">
        <v>439</v>
      </c>
      <c r="Z1086" s="89" t="s">
        <v>429</v>
      </c>
      <c r="AA1086" s="90" t="s">
        <v>430</v>
      </c>
      <c r="AB1086" s="90" t="s">
        <v>431</v>
      </c>
      <c r="AC1086" s="91" t="s">
        <v>432</v>
      </c>
      <c r="AD1086" s="92" t="s">
        <v>433</v>
      </c>
      <c r="AE1086" s="93" t="s">
        <v>437</v>
      </c>
      <c r="AO1086" s="95"/>
      <c r="AP1086" s="84"/>
    </row>
    <row r="1087" spans="1:42" ht="22.5">
      <c r="A1087" s="96"/>
      <c r="B1087" s="97"/>
      <c r="C1087" s="98"/>
      <c r="D1087" s="98"/>
      <c r="E1087" s="98"/>
      <c r="F1087" s="98"/>
      <c r="G1087" s="97"/>
      <c r="H1087" s="97"/>
      <c r="I1087" s="97"/>
      <c r="J1087" s="98"/>
      <c r="K1087" s="98"/>
      <c r="L1087" s="98"/>
      <c r="M1087" s="98"/>
      <c r="N1087" s="99"/>
      <c r="O1087" s="99"/>
      <c r="P1087" s="98"/>
      <c r="Q1087" s="98"/>
      <c r="R1087" s="98"/>
      <c r="S1087" s="98"/>
      <c r="T1087" s="98"/>
      <c r="U1087" s="98"/>
      <c r="V1087" s="98"/>
      <c r="W1087" s="98"/>
      <c r="X1087" s="98"/>
      <c r="Y1087" s="88" t="s">
        <v>440</v>
      </c>
      <c r="Z1087" s="89" t="s">
        <v>429</v>
      </c>
      <c r="AA1087" s="90" t="s">
        <v>430</v>
      </c>
      <c r="AB1087" s="90" t="s">
        <v>431</v>
      </c>
      <c r="AC1087" s="91" t="s">
        <v>432</v>
      </c>
      <c r="AD1087" s="92" t="s">
        <v>433</v>
      </c>
      <c r="AE1087" s="93" t="s">
        <v>437</v>
      </c>
      <c r="AO1087" s="95"/>
      <c r="AP1087" s="84"/>
    </row>
    <row r="1088" spans="1:42" ht="22.5">
      <c r="A1088" s="96"/>
      <c r="B1088" s="97"/>
      <c r="C1088" s="98"/>
      <c r="D1088" s="98"/>
      <c r="E1088" s="98"/>
      <c r="F1088" s="98"/>
      <c r="G1088" s="97"/>
      <c r="H1088" s="97"/>
      <c r="I1088" s="97"/>
      <c r="J1088" s="98"/>
      <c r="K1088" s="98"/>
      <c r="L1088" s="98"/>
      <c r="M1088" s="98"/>
      <c r="N1088" s="99"/>
      <c r="O1088" s="99"/>
      <c r="P1088" s="98"/>
      <c r="Q1088" s="98"/>
      <c r="R1088" s="98"/>
      <c r="S1088" s="98"/>
      <c r="T1088" s="98"/>
      <c r="U1088" s="98"/>
      <c r="V1088" s="98"/>
      <c r="W1088" s="98"/>
      <c r="X1088" s="98"/>
      <c r="Y1088" s="88" t="s">
        <v>441</v>
      </c>
      <c r="Z1088" s="89" t="s">
        <v>429</v>
      </c>
      <c r="AA1088" s="90" t="s">
        <v>430</v>
      </c>
      <c r="AB1088" s="90" t="s">
        <v>431</v>
      </c>
      <c r="AC1088" s="91" t="s">
        <v>432</v>
      </c>
      <c r="AD1088" s="92" t="s">
        <v>433</v>
      </c>
      <c r="AE1088" s="93" t="s">
        <v>437</v>
      </c>
      <c r="AO1088" s="95"/>
      <c r="AP1088" s="84"/>
    </row>
    <row r="1089" spans="1:42" ht="22.5">
      <c r="A1089" s="96"/>
      <c r="B1089" s="97"/>
      <c r="C1089" s="98"/>
      <c r="D1089" s="98"/>
      <c r="E1089" s="98"/>
      <c r="F1089" s="98"/>
      <c r="G1089" s="97"/>
      <c r="H1089" s="97"/>
      <c r="I1089" s="97"/>
      <c r="J1089" s="98"/>
      <c r="K1089" s="98"/>
      <c r="L1089" s="98"/>
      <c r="M1089" s="98"/>
      <c r="N1089" s="99"/>
      <c r="O1089" s="99"/>
      <c r="P1089" s="98"/>
      <c r="Q1089" s="98"/>
      <c r="R1089" s="98"/>
      <c r="S1089" s="98"/>
      <c r="T1089" s="98"/>
      <c r="U1089" s="98"/>
      <c r="V1089" s="98"/>
      <c r="W1089" s="98"/>
      <c r="X1089" s="98"/>
      <c r="Y1089" s="88" t="s">
        <v>442</v>
      </c>
      <c r="Z1089" s="89" t="s">
        <v>429</v>
      </c>
      <c r="AA1089" s="90" t="s">
        <v>430</v>
      </c>
      <c r="AB1089" s="90" t="s">
        <v>431</v>
      </c>
      <c r="AC1089" s="91" t="s">
        <v>432</v>
      </c>
      <c r="AD1089" s="92" t="s">
        <v>433</v>
      </c>
      <c r="AE1089" s="93" t="s">
        <v>434</v>
      </c>
      <c r="AO1089" s="95"/>
      <c r="AP1089" s="84"/>
    </row>
    <row r="1090" spans="1:42" ht="33.75">
      <c r="A1090" s="96"/>
      <c r="B1090" s="97"/>
      <c r="C1090" s="98"/>
      <c r="D1090" s="98"/>
      <c r="E1090" s="98"/>
      <c r="F1090" s="98"/>
      <c r="G1090" s="97"/>
      <c r="H1090" s="97"/>
      <c r="I1090" s="97"/>
      <c r="J1090" s="98"/>
      <c r="K1090" s="98"/>
      <c r="L1090" s="98"/>
      <c r="M1090" s="98"/>
      <c r="N1090" s="99"/>
      <c r="O1090" s="99"/>
      <c r="P1090" s="98"/>
      <c r="Q1090" s="98"/>
      <c r="R1090" s="98"/>
      <c r="S1090" s="98"/>
      <c r="T1090" s="98"/>
      <c r="U1090" s="98"/>
      <c r="V1090" s="98"/>
      <c r="W1090" s="98"/>
      <c r="X1090" s="98"/>
      <c r="Y1090" s="88" t="s">
        <v>443</v>
      </c>
      <c r="Z1090" s="89" t="s">
        <v>429</v>
      </c>
      <c r="AA1090" s="90" t="s">
        <v>430</v>
      </c>
      <c r="AB1090" s="90" t="s">
        <v>431</v>
      </c>
      <c r="AC1090" s="91" t="s">
        <v>432</v>
      </c>
      <c r="AD1090" s="92" t="s">
        <v>433</v>
      </c>
      <c r="AE1090" s="93" t="s">
        <v>434</v>
      </c>
      <c r="AO1090" s="95"/>
      <c r="AP1090" s="84"/>
    </row>
    <row r="1091" spans="1:42" ht="22.5">
      <c r="A1091" s="96"/>
      <c r="B1091" s="97"/>
      <c r="C1091" s="98"/>
      <c r="D1091" s="98"/>
      <c r="E1091" s="98"/>
      <c r="F1091" s="98"/>
      <c r="G1091" s="97"/>
      <c r="H1091" s="97"/>
      <c r="I1091" s="97"/>
      <c r="J1091" s="98"/>
      <c r="K1091" s="98"/>
      <c r="L1091" s="98"/>
      <c r="M1091" s="98"/>
      <c r="N1091" s="99"/>
      <c r="O1091" s="99"/>
      <c r="P1091" s="98"/>
      <c r="Q1091" s="98"/>
      <c r="R1091" s="98"/>
      <c r="S1091" s="98"/>
      <c r="T1091" s="98"/>
      <c r="U1091" s="98"/>
      <c r="V1091" s="98"/>
      <c r="W1091" s="98"/>
      <c r="X1091" s="98"/>
      <c r="Y1091" s="88" t="s">
        <v>444</v>
      </c>
      <c r="Z1091" s="89" t="s">
        <v>429</v>
      </c>
      <c r="AA1091" s="90" t="s">
        <v>430</v>
      </c>
      <c r="AB1091" s="90" t="s">
        <v>431</v>
      </c>
      <c r="AC1091" s="91" t="s">
        <v>432</v>
      </c>
      <c r="AD1091" s="92" t="s">
        <v>433</v>
      </c>
      <c r="AE1091" s="93" t="s">
        <v>434</v>
      </c>
      <c r="AO1091" s="95"/>
      <c r="AP1091" s="84"/>
    </row>
    <row r="1092" spans="1:42" ht="22.5">
      <c r="A1092" s="96"/>
      <c r="B1092" s="97"/>
      <c r="C1092" s="98"/>
      <c r="D1092" s="98"/>
      <c r="E1092" s="98"/>
      <c r="F1092" s="98"/>
      <c r="G1092" s="97"/>
      <c r="H1092" s="97"/>
      <c r="I1092" s="97"/>
      <c r="J1092" s="98"/>
      <c r="K1092" s="98"/>
      <c r="L1092" s="98"/>
      <c r="M1092" s="98"/>
      <c r="N1092" s="99"/>
      <c r="O1092" s="99"/>
      <c r="P1092" s="98"/>
      <c r="Q1092" s="98"/>
      <c r="R1092" s="98"/>
      <c r="S1092" s="98"/>
      <c r="T1092" s="98"/>
      <c r="U1092" s="98"/>
      <c r="V1092" s="98"/>
      <c r="W1092" s="98"/>
      <c r="X1092" s="98"/>
      <c r="Y1092" s="88" t="s">
        <v>445</v>
      </c>
      <c r="Z1092" s="89" t="s">
        <v>429</v>
      </c>
      <c r="AA1092" s="90" t="s">
        <v>430</v>
      </c>
      <c r="AB1092" s="90" t="s">
        <v>431</v>
      </c>
      <c r="AC1092" s="91" t="s">
        <v>432</v>
      </c>
      <c r="AD1092" s="92" t="s">
        <v>433</v>
      </c>
      <c r="AE1092" s="93" t="s">
        <v>434</v>
      </c>
      <c r="AO1092" s="95"/>
      <c r="AP1092" s="84"/>
    </row>
    <row r="1093" spans="1:42" ht="22.5">
      <c r="A1093" s="96"/>
      <c r="B1093" s="97"/>
      <c r="C1093" s="98"/>
      <c r="D1093" s="98"/>
      <c r="E1093" s="98"/>
      <c r="F1093" s="98"/>
      <c r="G1093" s="97"/>
      <c r="H1093" s="97"/>
      <c r="I1093" s="97"/>
      <c r="J1093" s="98"/>
      <c r="K1093" s="98"/>
      <c r="L1093" s="98"/>
      <c r="M1093" s="98"/>
      <c r="N1093" s="99"/>
      <c r="O1093" s="99"/>
      <c r="P1093" s="98"/>
      <c r="Q1093" s="98"/>
      <c r="R1093" s="98"/>
      <c r="S1093" s="98"/>
      <c r="T1093" s="98"/>
      <c r="U1093" s="98"/>
      <c r="V1093" s="98"/>
      <c r="W1093" s="98"/>
      <c r="X1093" s="98"/>
      <c r="Y1093" s="88" t="s">
        <v>446</v>
      </c>
      <c r="Z1093" s="89" t="s">
        <v>429</v>
      </c>
      <c r="AA1093" s="90" t="s">
        <v>430</v>
      </c>
      <c r="AB1093" s="90" t="s">
        <v>431</v>
      </c>
      <c r="AC1093" s="91" t="s">
        <v>432</v>
      </c>
      <c r="AD1093" s="92" t="s">
        <v>433</v>
      </c>
      <c r="AE1093" s="93" t="s">
        <v>434</v>
      </c>
      <c r="AO1093" s="95"/>
      <c r="AP1093" s="84"/>
    </row>
    <row r="1094" spans="1:42" ht="22.5">
      <c r="A1094" s="96"/>
      <c r="B1094" s="97"/>
      <c r="C1094" s="98"/>
      <c r="D1094" s="98"/>
      <c r="E1094" s="98"/>
      <c r="F1094" s="98"/>
      <c r="G1094" s="97"/>
      <c r="H1094" s="97"/>
      <c r="I1094" s="97"/>
      <c r="J1094" s="98"/>
      <c r="K1094" s="98"/>
      <c r="L1094" s="98"/>
      <c r="M1094" s="98"/>
      <c r="N1094" s="99"/>
      <c r="O1094" s="99"/>
      <c r="P1094" s="98"/>
      <c r="Q1094" s="98"/>
      <c r="R1094" s="98"/>
      <c r="S1094" s="98"/>
      <c r="T1094" s="98"/>
      <c r="U1094" s="98"/>
      <c r="V1094" s="98"/>
      <c r="W1094" s="98"/>
      <c r="X1094" s="98"/>
      <c r="Y1094" s="88" t="s">
        <v>447</v>
      </c>
      <c r="Z1094" s="89" t="s">
        <v>429</v>
      </c>
      <c r="AA1094" s="90" t="s">
        <v>430</v>
      </c>
      <c r="AB1094" s="90" t="s">
        <v>431</v>
      </c>
      <c r="AC1094" s="91" t="s">
        <v>432</v>
      </c>
      <c r="AD1094" s="92" t="s">
        <v>433</v>
      </c>
      <c r="AE1094" s="93" t="s">
        <v>437</v>
      </c>
      <c r="AO1094" s="95"/>
      <c r="AP1094" s="84"/>
    </row>
    <row r="1095" spans="1:42" ht="22.5">
      <c r="A1095" s="96"/>
      <c r="B1095" s="97"/>
      <c r="C1095" s="98"/>
      <c r="D1095" s="98"/>
      <c r="E1095" s="98"/>
      <c r="F1095" s="98"/>
      <c r="G1095" s="97"/>
      <c r="H1095" s="97"/>
      <c r="I1095" s="97"/>
      <c r="J1095" s="98"/>
      <c r="K1095" s="98"/>
      <c r="L1095" s="98"/>
      <c r="M1095" s="98"/>
      <c r="N1095" s="99"/>
      <c r="O1095" s="99"/>
      <c r="P1095" s="98"/>
      <c r="Q1095" s="98"/>
      <c r="R1095" s="98"/>
      <c r="S1095" s="98"/>
      <c r="T1095" s="98"/>
      <c r="U1095" s="98"/>
      <c r="V1095" s="98"/>
      <c r="W1095" s="98"/>
      <c r="X1095" s="98"/>
      <c r="Y1095" s="88" t="s">
        <v>448</v>
      </c>
      <c r="Z1095" s="89" t="s">
        <v>429</v>
      </c>
      <c r="AA1095" s="90" t="s">
        <v>430</v>
      </c>
      <c r="AB1095" s="90" t="s">
        <v>431</v>
      </c>
      <c r="AC1095" s="91" t="s">
        <v>432</v>
      </c>
      <c r="AD1095" s="92" t="s">
        <v>433</v>
      </c>
      <c r="AE1095" s="93" t="s">
        <v>434</v>
      </c>
      <c r="AO1095" s="95"/>
      <c r="AP1095" s="84"/>
    </row>
    <row r="1096" spans="1:42" ht="22.5">
      <c r="A1096" s="96"/>
      <c r="B1096" s="97"/>
      <c r="C1096" s="98"/>
      <c r="D1096" s="98"/>
      <c r="E1096" s="98"/>
      <c r="F1096" s="98"/>
      <c r="G1096" s="97"/>
      <c r="H1096" s="97"/>
      <c r="I1096" s="97"/>
      <c r="J1096" s="98"/>
      <c r="K1096" s="98"/>
      <c r="L1096" s="98"/>
      <c r="M1096" s="98"/>
      <c r="N1096" s="99"/>
      <c r="O1096" s="99"/>
      <c r="P1096" s="98"/>
      <c r="Q1096" s="98"/>
      <c r="R1096" s="98"/>
      <c r="S1096" s="98"/>
      <c r="T1096" s="98"/>
      <c r="U1096" s="98"/>
      <c r="V1096" s="98"/>
      <c r="W1096" s="98"/>
      <c r="X1096" s="98"/>
      <c r="Y1096" s="88" t="s">
        <v>449</v>
      </c>
      <c r="Z1096" s="89" t="s">
        <v>429</v>
      </c>
      <c r="AA1096" s="90" t="s">
        <v>430</v>
      </c>
      <c r="AB1096" s="90" t="s">
        <v>431</v>
      </c>
      <c r="AC1096" s="91" t="s">
        <v>432</v>
      </c>
      <c r="AD1096" s="92" t="s">
        <v>433</v>
      </c>
      <c r="AE1096" s="93" t="s">
        <v>437</v>
      </c>
      <c r="AO1096" s="95"/>
      <c r="AP1096" s="84"/>
    </row>
    <row r="1097" spans="1:42" ht="22.5">
      <c r="A1097" s="96"/>
      <c r="B1097" s="97"/>
      <c r="C1097" s="98"/>
      <c r="D1097" s="98"/>
      <c r="E1097" s="98"/>
      <c r="F1097" s="98"/>
      <c r="G1097" s="97"/>
      <c r="H1097" s="97"/>
      <c r="I1097" s="97"/>
      <c r="J1097" s="98"/>
      <c r="K1097" s="98"/>
      <c r="L1097" s="98"/>
      <c r="M1097" s="98"/>
      <c r="N1097" s="99"/>
      <c r="O1097" s="99"/>
      <c r="P1097" s="98"/>
      <c r="Q1097" s="98"/>
      <c r="R1097" s="98"/>
      <c r="S1097" s="98"/>
      <c r="T1097" s="98"/>
      <c r="U1097" s="98"/>
      <c r="V1097" s="98"/>
      <c r="W1097" s="98"/>
      <c r="X1097" s="98"/>
      <c r="Y1097" s="88" t="s">
        <v>450</v>
      </c>
      <c r="Z1097" s="89" t="s">
        <v>429</v>
      </c>
      <c r="AA1097" s="90" t="s">
        <v>430</v>
      </c>
      <c r="AB1097" s="90" t="s">
        <v>431</v>
      </c>
      <c r="AC1097" s="91" t="s">
        <v>432</v>
      </c>
      <c r="AD1097" s="92" t="s">
        <v>433</v>
      </c>
      <c r="AE1097" s="93" t="s">
        <v>437</v>
      </c>
      <c r="AO1097" s="95"/>
      <c r="AP1097" s="84"/>
    </row>
    <row r="1098" spans="1:42" ht="22.5">
      <c r="A1098" s="96"/>
      <c r="B1098" s="97"/>
      <c r="C1098" s="98"/>
      <c r="D1098" s="98"/>
      <c r="E1098" s="98"/>
      <c r="F1098" s="98"/>
      <c r="G1098" s="97"/>
      <c r="H1098" s="97"/>
      <c r="I1098" s="97"/>
      <c r="J1098" s="98"/>
      <c r="K1098" s="98"/>
      <c r="L1098" s="98"/>
      <c r="M1098" s="98"/>
      <c r="N1098" s="99"/>
      <c r="O1098" s="99"/>
      <c r="P1098" s="98"/>
      <c r="Q1098" s="98"/>
      <c r="R1098" s="98"/>
      <c r="S1098" s="98"/>
      <c r="T1098" s="98"/>
      <c r="U1098" s="98"/>
      <c r="V1098" s="98"/>
      <c r="W1098" s="98"/>
      <c r="X1098" s="98"/>
      <c r="Y1098" s="88" t="s">
        <v>451</v>
      </c>
      <c r="Z1098" s="89" t="s">
        <v>429</v>
      </c>
      <c r="AA1098" s="90" t="s">
        <v>430</v>
      </c>
      <c r="AB1098" s="90" t="s">
        <v>431</v>
      </c>
      <c r="AC1098" s="91" t="s">
        <v>432</v>
      </c>
      <c r="AD1098" s="92" t="s">
        <v>433</v>
      </c>
      <c r="AE1098" s="93" t="s">
        <v>437</v>
      </c>
      <c r="AO1098" s="95"/>
      <c r="AP1098" s="84"/>
    </row>
    <row r="1099" spans="1:42" ht="22.5">
      <c r="A1099" s="96"/>
      <c r="B1099" s="97"/>
      <c r="C1099" s="98"/>
      <c r="D1099" s="98"/>
      <c r="E1099" s="98"/>
      <c r="F1099" s="98"/>
      <c r="G1099" s="97"/>
      <c r="H1099" s="97"/>
      <c r="I1099" s="97"/>
      <c r="J1099" s="98"/>
      <c r="K1099" s="98"/>
      <c r="L1099" s="98"/>
      <c r="M1099" s="98"/>
      <c r="N1099" s="99"/>
      <c r="O1099" s="99"/>
      <c r="P1099" s="98"/>
      <c r="Q1099" s="98"/>
      <c r="R1099" s="98"/>
      <c r="S1099" s="98"/>
      <c r="T1099" s="98"/>
      <c r="U1099" s="98"/>
      <c r="V1099" s="98"/>
      <c r="W1099" s="98"/>
      <c r="X1099" s="98"/>
      <c r="Y1099" s="88" t="s">
        <v>452</v>
      </c>
      <c r="Z1099" s="89" t="s">
        <v>429</v>
      </c>
      <c r="AA1099" s="90" t="s">
        <v>430</v>
      </c>
      <c r="AB1099" s="90" t="s">
        <v>431</v>
      </c>
      <c r="AC1099" s="91" t="s">
        <v>432</v>
      </c>
      <c r="AD1099" s="92" t="s">
        <v>433</v>
      </c>
      <c r="AE1099" s="93" t="s">
        <v>437</v>
      </c>
      <c r="AO1099" s="95"/>
      <c r="AP1099" s="84"/>
    </row>
    <row r="1100" spans="1:42" ht="22.5">
      <c r="A1100" s="96"/>
      <c r="B1100" s="97"/>
      <c r="C1100" s="98"/>
      <c r="D1100" s="98"/>
      <c r="E1100" s="98"/>
      <c r="F1100" s="98"/>
      <c r="G1100" s="97"/>
      <c r="H1100" s="97"/>
      <c r="I1100" s="97"/>
      <c r="J1100" s="98"/>
      <c r="K1100" s="98"/>
      <c r="L1100" s="98"/>
      <c r="M1100" s="98"/>
      <c r="N1100" s="99"/>
      <c r="O1100" s="99"/>
      <c r="P1100" s="98"/>
      <c r="Q1100" s="98"/>
      <c r="R1100" s="98"/>
      <c r="S1100" s="98"/>
      <c r="T1100" s="98"/>
      <c r="U1100" s="98"/>
      <c r="V1100" s="98"/>
      <c r="W1100" s="98"/>
      <c r="X1100" s="98"/>
      <c r="Y1100" s="88" t="s">
        <v>453</v>
      </c>
      <c r="Z1100" s="89" t="s">
        <v>429</v>
      </c>
      <c r="AA1100" s="90" t="s">
        <v>430</v>
      </c>
      <c r="AB1100" s="90" t="s">
        <v>431</v>
      </c>
      <c r="AC1100" s="91" t="s">
        <v>432</v>
      </c>
      <c r="AD1100" s="92" t="s">
        <v>433</v>
      </c>
      <c r="AE1100" s="93" t="s">
        <v>437</v>
      </c>
      <c r="AO1100" s="95"/>
      <c r="AP1100" s="84"/>
    </row>
    <row r="1101" spans="1:42" ht="22.5">
      <c r="A1101" s="96"/>
      <c r="B1101" s="97"/>
      <c r="C1101" s="98"/>
      <c r="D1101" s="98"/>
      <c r="E1101" s="98"/>
      <c r="F1101" s="98"/>
      <c r="G1101" s="97"/>
      <c r="H1101" s="97"/>
      <c r="I1101" s="97"/>
      <c r="J1101" s="98"/>
      <c r="K1101" s="98"/>
      <c r="L1101" s="98"/>
      <c r="M1101" s="98"/>
      <c r="N1101" s="99"/>
      <c r="O1101" s="99"/>
      <c r="P1101" s="98"/>
      <c r="Q1101" s="98"/>
      <c r="R1101" s="98"/>
      <c r="S1101" s="98"/>
      <c r="T1101" s="98"/>
      <c r="U1101" s="98"/>
      <c r="V1101" s="98"/>
      <c r="W1101" s="98"/>
      <c r="X1101" s="98"/>
      <c r="Y1101" s="88" t="s">
        <v>454</v>
      </c>
      <c r="Z1101" s="89" t="s">
        <v>429</v>
      </c>
      <c r="AA1101" s="90" t="s">
        <v>430</v>
      </c>
      <c r="AB1101" s="90" t="s">
        <v>431</v>
      </c>
      <c r="AC1101" s="91" t="s">
        <v>432</v>
      </c>
      <c r="AD1101" s="92" t="s">
        <v>433</v>
      </c>
      <c r="AE1101" s="93" t="s">
        <v>437</v>
      </c>
      <c r="AO1101" s="95"/>
      <c r="AP1101" s="84"/>
    </row>
    <row r="1102" spans="1:42" ht="22.5">
      <c r="A1102" s="96"/>
      <c r="B1102" s="97"/>
      <c r="C1102" s="98"/>
      <c r="D1102" s="98"/>
      <c r="E1102" s="98"/>
      <c r="F1102" s="98"/>
      <c r="G1102" s="97"/>
      <c r="H1102" s="97"/>
      <c r="I1102" s="97"/>
      <c r="J1102" s="98"/>
      <c r="K1102" s="98"/>
      <c r="L1102" s="98"/>
      <c r="M1102" s="98"/>
      <c r="N1102" s="99"/>
      <c r="O1102" s="99"/>
      <c r="P1102" s="98"/>
      <c r="Q1102" s="98"/>
      <c r="R1102" s="98"/>
      <c r="S1102" s="98"/>
      <c r="T1102" s="98"/>
      <c r="U1102" s="98"/>
      <c r="V1102" s="98"/>
      <c r="W1102" s="98"/>
      <c r="X1102" s="98"/>
      <c r="Y1102" s="88" t="s">
        <v>455</v>
      </c>
      <c r="Z1102" s="89" t="s">
        <v>429</v>
      </c>
      <c r="AA1102" s="90" t="s">
        <v>430</v>
      </c>
      <c r="AB1102" s="90" t="s">
        <v>431</v>
      </c>
      <c r="AC1102" s="91" t="s">
        <v>432</v>
      </c>
      <c r="AD1102" s="92" t="s">
        <v>433</v>
      </c>
      <c r="AE1102" s="93" t="s">
        <v>437</v>
      </c>
      <c r="AO1102" s="95"/>
      <c r="AP1102" s="84"/>
    </row>
    <row r="1103" spans="1:42" ht="22.5">
      <c r="A1103" s="96"/>
      <c r="B1103" s="97"/>
      <c r="C1103" s="98"/>
      <c r="D1103" s="98"/>
      <c r="E1103" s="98"/>
      <c r="F1103" s="98"/>
      <c r="G1103" s="97"/>
      <c r="H1103" s="97"/>
      <c r="I1103" s="97"/>
      <c r="J1103" s="98"/>
      <c r="K1103" s="98"/>
      <c r="L1103" s="98"/>
      <c r="M1103" s="98"/>
      <c r="N1103" s="99"/>
      <c r="O1103" s="99"/>
      <c r="P1103" s="98"/>
      <c r="Q1103" s="98"/>
      <c r="R1103" s="98"/>
      <c r="S1103" s="98"/>
      <c r="T1103" s="98"/>
      <c r="U1103" s="98"/>
      <c r="V1103" s="98"/>
      <c r="W1103" s="98"/>
      <c r="X1103" s="98"/>
      <c r="Y1103" s="88" t="s">
        <v>456</v>
      </c>
      <c r="Z1103" s="89" t="s">
        <v>429</v>
      </c>
      <c r="AA1103" s="90" t="s">
        <v>430</v>
      </c>
      <c r="AB1103" s="90" t="s">
        <v>431</v>
      </c>
      <c r="AC1103" s="91" t="s">
        <v>432</v>
      </c>
      <c r="AD1103" s="92" t="s">
        <v>433</v>
      </c>
      <c r="AE1103" s="93" t="s">
        <v>437</v>
      </c>
      <c r="AO1103" s="95"/>
      <c r="AP1103" s="84"/>
    </row>
    <row r="1104" spans="1:42" ht="22.5">
      <c r="A1104" s="96"/>
      <c r="B1104" s="97"/>
      <c r="C1104" s="98"/>
      <c r="D1104" s="98"/>
      <c r="E1104" s="98"/>
      <c r="F1104" s="98"/>
      <c r="G1104" s="97"/>
      <c r="H1104" s="97"/>
      <c r="I1104" s="97"/>
      <c r="J1104" s="98"/>
      <c r="K1104" s="98"/>
      <c r="L1104" s="98"/>
      <c r="M1104" s="98"/>
      <c r="N1104" s="99"/>
      <c r="O1104" s="99"/>
      <c r="P1104" s="98"/>
      <c r="Q1104" s="98"/>
      <c r="R1104" s="98"/>
      <c r="S1104" s="98"/>
      <c r="T1104" s="98"/>
      <c r="U1104" s="98"/>
      <c r="V1104" s="98"/>
      <c r="W1104" s="98"/>
      <c r="X1104" s="98"/>
      <c r="Y1104" s="88" t="s">
        <v>457</v>
      </c>
      <c r="Z1104" s="89" t="s">
        <v>429</v>
      </c>
      <c r="AA1104" s="90" t="s">
        <v>430</v>
      </c>
      <c r="AB1104" s="90" t="s">
        <v>431</v>
      </c>
      <c r="AC1104" s="91" t="s">
        <v>432</v>
      </c>
      <c r="AD1104" s="92" t="s">
        <v>433</v>
      </c>
      <c r="AE1104" s="93" t="s">
        <v>437</v>
      </c>
      <c r="AO1104" s="95"/>
      <c r="AP1104" s="84"/>
    </row>
    <row r="1105" spans="1:42" ht="22.5">
      <c r="A1105" s="96"/>
      <c r="B1105" s="97"/>
      <c r="C1105" s="98"/>
      <c r="D1105" s="98"/>
      <c r="E1105" s="98"/>
      <c r="F1105" s="98"/>
      <c r="G1105" s="97"/>
      <c r="H1105" s="97"/>
      <c r="I1105" s="97"/>
      <c r="J1105" s="98"/>
      <c r="K1105" s="98"/>
      <c r="L1105" s="98"/>
      <c r="M1105" s="98"/>
      <c r="N1105" s="99"/>
      <c r="O1105" s="99"/>
      <c r="P1105" s="98"/>
      <c r="Q1105" s="98"/>
      <c r="R1105" s="98"/>
      <c r="S1105" s="98"/>
      <c r="T1105" s="98"/>
      <c r="U1105" s="98"/>
      <c r="V1105" s="98"/>
      <c r="W1105" s="98"/>
      <c r="X1105" s="98"/>
      <c r="Y1105" s="88" t="s">
        <v>458</v>
      </c>
      <c r="Z1105" s="89" t="s">
        <v>429</v>
      </c>
      <c r="AA1105" s="90" t="s">
        <v>430</v>
      </c>
      <c r="AB1105" s="90" t="s">
        <v>431</v>
      </c>
      <c r="AC1105" s="91" t="s">
        <v>432</v>
      </c>
      <c r="AD1105" s="92" t="s">
        <v>433</v>
      </c>
      <c r="AE1105" s="93" t="s">
        <v>437</v>
      </c>
      <c r="AO1105" s="95"/>
      <c r="AP1105" s="84"/>
    </row>
    <row r="1106" spans="1:42" ht="22.5">
      <c r="A1106" s="96"/>
      <c r="B1106" s="97"/>
      <c r="C1106" s="98"/>
      <c r="D1106" s="98"/>
      <c r="E1106" s="98"/>
      <c r="F1106" s="98"/>
      <c r="G1106" s="97"/>
      <c r="H1106" s="97"/>
      <c r="I1106" s="97"/>
      <c r="J1106" s="98"/>
      <c r="K1106" s="98"/>
      <c r="L1106" s="98"/>
      <c r="M1106" s="98"/>
      <c r="N1106" s="99"/>
      <c r="O1106" s="99"/>
      <c r="P1106" s="98"/>
      <c r="Q1106" s="98"/>
      <c r="R1106" s="98"/>
      <c r="S1106" s="98"/>
      <c r="T1106" s="98"/>
      <c r="U1106" s="98"/>
      <c r="V1106" s="98"/>
      <c r="W1106" s="98"/>
      <c r="X1106" s="98"/>
      <c r="Y1106" s="88" t="s">
        <v>459</v>
      </c>
      <c r="Z1106" s="89" t="s">
        <v>429</v>
      </c>
      <c r="AA1106" s="90" t="s">
        <v>430</v>
      </c>
      <c r="AB1106" s="90" t="s">
        <v>431</v>
      </c>
      <c r="AC1106" s="91" t="s">
        <v>432</v>
      </c>
      <c r="AD1106" s="92" t="s">
        <v>433</v>
      </c>
      <c r="AE1106" s="93" t="s">
        <v>434</v>
      </c>
      <c r="AO1106" s="95"/>
      <c r="AP1106" s="84"/>
    </row>
    <row r="1107" spans="1:42" ht="22.5">
      <c r="A1107" s="96"/>
      <c r="B1107" s="97"/>
      <c r="C1107" s="98"/>
      <c r="D1107" s="98"/>
      <c r="E1107" s="98"/>
      <c r="F1107" s="98"/>
      <c r="G1107" s="97"/>
      <c r="H1107" s="97"/>
      <c r="I1107" s="97"/>
      <c r="J1107" s="98"/>
      <c r="K1107" s="98"/>
      <c r="L1107" s="98"/>
      <c r="M1107" s="98"/>
      <c r="N1107" s="99"/>
      <c r="O1107" s="99"/>
      <c r="P1107" s="98"/>
      <c r="Q1107" s="98"/>
      <c r="R1107" s="98"/>
      <c r="S1107" s="98"/>
      <c r="T1107" s="98"/>
      <c r="U1107" s="98"/>
      <c r="V1107" s="98"/>
      <c r="W1107" s="98"/>
      <c r="X1107" s="98"/>
      <c r="Y1107" s="88" t="s">
        <v>460</v>
      </c>
      <c r="Z1107" s="89" t="s">
        <v>429</v>
      </c>
      <c r="AA1107" s="90" t="s">
        <v>430</v>
      </c>
      <c r="AB1107" s="90" t="s">
        <v>431</v>
      </c>
      <c r="AC1107" s="91" t="s">
        <v>432</v>
      </c>
      <c r="AD1107" s="92" t="s">
        <v>433</v>
      </c>
      <c r="AE1107" s="93" t="s">
        <v>437</v>
      </c>
      <c r="AO1107" s="95"/>
      <c r="AP1107" s="84"/>
    </row>
    <row r="1108" spans="1:42" ht="22.5">
      <c r="A1108" s="96"/>
      <c r="B1108" s="97"/>
      <c r="C1108" s="98"/>
      <c r="D1108" s="98"/>
      <c r="E1108" s="98"/>
      <c r="F1108" s="98"/>
      <c r="G1108" s="97"/>
      <c r="H1108" s="97"/>
      <c r="I1108" s="97"/>
      <c r="J1108" s="98"/>
      <c r="K1108" s="98"/>
      <c r="L1108" s="98"/>
      <c r="M1108" s="98"/>
      <c r="N1108" s="99"/>
      <c r="O1108" s="99"/>
      <c r="P1108" s="98"/>
      <c r="Q1108" s="98"/>
      <c r="R1108" s="98"/>
      <c r="S1108" s="98"/>
      <c r="T1108" s="98"/>
      <c r="U1108" s="98"/>
      <c r="V1108" s="98"/>
      <c r="W1108" s="98"/>
      <c r="X1108" s="98"/>
      <c r="Y1108" s="88" t="s">
        <v>461</v>
      </c>
      <c r="Z1108" s="89" t="s">
        <v>429</v>
      </c>
      <c r="AA1108" s="90" t="s">
        <v>430</v>
      </c>
      <c r="AB1108" s="90" t="s">
        <v>431</v>
      </c>
      <c r="AC1108" s="91" t="s">
        <v>432</v>
      </c>
      <c r="AD1108" s="92" t="s">
        <v>433</v>
      </c>
      <c r="AE1108" s="93" t="s">
        <v>437</v>
      </c>
      <c r="AO1108" s="95"/>
      <c r="AP1108" s="84"/>
    </row>
    <row r="1109" spans="1:42" ht="22.5">
      <c r="A1109" s="96"/>
      <c r="B1109" s="97"/>
      <c r="C1109" s="98"/>
      <c r="D1109" s="98"/>
      <c r="E1109" s="98"/>
      <c r="F1109" s="98"/>
      <c r="G1109" s="97"/>
      <c r="H1109" s="97"/>
      <c r="I1109" s="97"/>
      <c r="J1109" s="98"/>
      <c r="K1109" s="98"/>
      <c r="L1109" s="98"/>
      <c r="M1109" s="98"/>
      <c r="N1109" s="99"/>
      <c r="O1109" s="99"/>
      <c r="P1109" s="98"/>
      <c r="Q1109" s="98"/>
      <c r="R1109" s="98"/>
      <c r="S1109" s="98"/>
      <c r="T1109" s="98"/>
      <c r="U1109" s="98"/>
      <c r="V1109" s="98"/>
      <c r="W1109" s="98"/>
      <c r="X1109" s="98"/>
      <c r="Y1109" s="88" t="s">
        <v>462</v>
      </c>
      <c r="Z1109" s="89" t="s">
        <v>429</v>
      </c>
      <c r="AA1109" s="90" t="s">
        <v>430</v>
      </c>
      <c r="AB1109" s="90" t="s">
        <v>431</v>
      </c>
      <c r="AC1109" s="91" t="s">
        <v>432</v>
      </c>
      <c r="AD1109" s="92" t="s">
        <v>433</v>
      </c>
      <c r="AE1109" s="93" t="s">
        <v>437</v>
      </c>
      <c r="AO1109" s="95"/>
      <c r="AP1109" s="84"/>
    </row>
    <row r="1110" spans="1:42" ht="22.5">
      <c r="A1110" s="96"/>
      <c r="B1110" s="97"/>
      <c r="C1110" s="98"/>
      <c r="D1110" s="98"/>
      <c r="E1110" s="98"/>
      <c r="F1110" s="98"/>
      <c r="G1110" s="97"/>
      <c r="H1110" s="97"/>
      <c r="I1110" s="97"/>
      <c r="J1110" s="98"/>
      <c r="K1110" s="98"/>
      <c r="L1110" s="98"/>
      <c r="M1110" s="98"/>
      <c r="N1110" s="99"/>
      <c r="O1110" s="99"/>
      <c r="P1110" s="98"/>
      <c r="Q1110" s="98"/>
      <c r="R1110" s="98"/>
      <c r="S1110" s="98"/>
      <c r="T1110" s="98"/>
      <c r="U1110" s="98"/>
      <c r="V1110" s="98"/>
      <c r="W1110" s="98"/>
      <c r="X1110" s="98"/>
      <c r="Y1110" s="88" t="s">
        <v>463</v>
      </c>
      <c r="Z1110" s="89" t="s">
        <v>429</v>
      </c>
      <c r="AA1110" s="90" t="s">
        <v>430</v>
      </c>
      <c r="AB1110" s="90" t="s">
        <v>431</v>
      </c>
      <c r="AC1110" s="91" t="s">
        <v>432</v>
      </c>
      <c r="AD1110" s="92" t="s">
        <v>433</v>
      </c>
      <c r="AE1110" s="93" t="s">
        <v>437</v>
      </c>
      <c r="AO1110" s="95"/>
      <c r="AP1110" s="84"/>
    </row>
    <row r="1111" spans="1:42" ht="22.5">
      <c r="A1111" s="96"/>
      <c r="B1111" s="97"/>
      <c r="C1111" s="98"/>
      <c r="D1111" s="98"/>
      <c r="E1111" s="98"/>
      <c r="F1111" s="98"/>
      <c r="G1111" s="97"/>
      <c r="H1111" s="97"/>
      <c r="I1111" s="97"/>
      <c r="J1111" s="98"/>
      <c r="K1111" s="98"/>
      <c r="L1111" s="98"/>
      <c r="M1111" s="98"/>
      <c r="N1111" s="99"/>
      <c r="O1111" s="99"/>
      <c r="P1111" s="98"/>
      <c r="Q1111" s="98"/>
      <c r="R1111" s="98"/>
      <c r="S1111" s="98"/>
      <c r="T1111" s="98"/>
      <c r="U1111" s="98"/>
      <c r="V1111" s="98"/>
      <c r="W1111" s="98"/>
      <c r="X1111" s="98"/>
      <c r="Y1111" s="88" t="s">
        <v>464</v>
      </c>
      <c r="Z1111" s="89" t="s">
        <v>429</v>
      </c>
      <c r="AA1111" s="90" t="s">
        <v>430</v>
      </c>
      <c r="AB1111" s="90" t="s">
        <v>431</v>
      </c>
      <c r="AC1111" s="91" t="s">
        <v>432</v>
      </c>
      <c r="AD1111" s="92" t="s">
        <v>433</v>
      </c>
      <c r="AE1111" s="93" t="s">
        <v>437</v>
      </c>
      <c r="AO1111" s="95"/>
      <c r="AP1111" s="84"/>
    </row>
    <row r="1112" spans="1:42" ht="22.5">
      <c r="A1112" s="96"/>
      <c r="B1112" s="97"/>
      <c r="C1112" s="98"/>
      <c r="D1112" s="98"/>
      <c r="E1112" s="98"/>
      <c r="F1112" s="98"/>
      <c r="G1112" s="97"/>
      <c r="H1112" s="97"/>
      <c r="I1112" s="97"/>
      <c r="J1112" s="98"/>
      <c r="K1112" s="98"/>
      <c r="L1112" s="98"/>
      <c r="M1112" s="98"/>
      <c r="N1112" s="99"/>
      <c r="O1112" s="99"/>
      <c r="P1112" s="98"/>
      <c r="Q1112" s="98"/>
      <c r="R1112" s="98"/>
      <c r="S1112" s="98"/>
      <c r="T1112" s="98"/>
      <c r="U1112" s="98"/>
      <c r="V1112" s="98"/>
      <c r="W1112" s="98"/>
      <c r="X1112" s="98"/>
      <c r="Y1112" s="88" t="s">
        <v>465</v>
      </c>
      <c r="Z1112" s="89" t="s">
        <v>429</v>
      </c>
      <c r="AA1112" s="90" t="s">
        <v>430</v>
      </c>
      <c r="AB1112" s="90" t="s">
        <v>431</v>
      </c>
      <c r="AC1112" s="91" t="s">
        <v>432</v>
      </c>
      <c r="AD1112" s="92" t="s">
        <v>433</v>
      </c>
      <c r="AE1112" s="93" t="s">
        <v>437</v>
      </c>
      <c r="AO1112" s="95"/>
      <c r="AP1112" s="84"/>
    </row>
    <row r="1113" spans="1:42" ht="22.5">
      <c r="A1113" s="96"/>
      <c r="B1113" s="97"/>
      <c r="C1113" s="98"/>
      <c r="D1113" s="98"/>
      <c r="E1113" s="98"/>
      <c r="F1113" s="98"/>
      <c r="G1113" s="97"/>
      <c r="H1113" s="97"/>
      <c r="I1113" s="97"/>
      <c r="J1113" s="98"/>
      <c r="K1113" s="98"/>
      <c r="L1113" s="98"/>
      <c r="M1113" s="98"/>
      <c r="N1113" s="99"/>
      <c r="O1113" s="99"/>
      <c r="P1113" s="98"/>
      <c r="Q1113" s="98"/>
      <c r="R1113" s="98"/>
      <c r="S1113" s="98"/>
      <c r="T1113" s="98"/>
      <c r="U1113" s="98"/>
      <c r="V1113" s="98"/>
      <c r="W1113" s="98"/>
      <c r="X1113" s="98"/>
      <c r="Y1113" s="88" t="s">
        <v>466</v>
      </c>
      <c r="Z1113" s="89" t="s">
        <v>429</v>
      </c>
      <c r="AA1113" s="90" t="s">
        <v>430</v>
      </c>
      <c r="AB1113" s="90" t="s">
        <v>431</v>
      </c>
      <c r="AC1113" s="91" t="s">
        <v>432</v>
      </c>
      <c r="AD1113" s="92" t="s">
        <v>433</v>
      </c>
      <c r="AE1113" s="93" t="s">
        <v>437</v>
      </c>
      <c r="AO1113" s="95"/>
      <c r="AP1113" s="84"/>
    </row>
    <row r="1114" spans="1:42" ht="22.5">
      <c r="A1114" s="96"/>
      <c r="B1114" s="97"/>
      <c r="C1114" s="98"/>
      <c r="D1114" s="98"/>
      <c r="E1114" s="98"/>
      <c r="F1114" s="98"/>
      <c r="G1114" s="97"/>
      <c r="H1114" s="97"/>
      <c r="I1114" s="97"/>
      <c r="J1114" s="98"/>
      <c r="K1114" s="98"/>
      <c r="L1114" s="98"/>
      <c r="M1114" s="98"/>
      <c r="N1114" s="99"/>
      <c r="O1114" s="99"/>
      <c r="P1114" s="98"/>
      <c r="Q1114" s="98"/>
      <c r="R1114" s="98"/>
      <c r="S1114" s="98"/>
      <c r="T1114" s="98"/>
      <c r="U1114" s="98"/>
      <c r="V1114" s="98"/>
      <c r="W1114" s="98"/>
      <c r="X1114" s="98"/>
      <c r="Y1114" s="88" t="s">
        <v>467</v>
      </c>
      <c r="Z1114" s="89" t="s">
        <v>429</v>
      </c>
      <c r="AA1114" s="90" t="s">
        <v>430</v>
      </c>
      <c r="AB1114" s="90" t="s">
        <v>431</v>
      </c>
      <c r="AC1114" s="91" t="s">
        <v>432</v>
      </c>
      <c r="AD1114" s="92" t="s">
        <v>433</v>
      </c>
      <c r="AE1114" s="93" t="s">
        <v>437</v>
      </c>
      <c r="AO1114" s="95"/>
      <c r="AP1114" s="84"/>
    </row>
    <row r="1115" spans="1:42" ht="22.5">
      <c r="A1115" s="96"/>
      <c r="B1115" s="97"/>
      <c r="C1115" s="98"/>
      <c r="D1115" s="98"/>
      <c r="E1115" s="98"/>
      <c r="F1115" s="98"/>
      <c r="G1115" s="97"/>
      <c r="H1115" s="97"/>
      <c r="I1115" s="97"/>
      <c r="J1115" s="98"/>
      <c r="K1115" s="98"/>
      <c r="L1115" s="98"/>
      <c r="M1115" s="98"/>
      <c r="N1115" s="99"/>
      <c r="O1115" s="99"/>
      <c r="P1115" s="98"/>
      <c r="Q1115" s="98"/>
      <c r="R1115" s="98"/>
      <c r="S1115" s="98"/>
      <c r="T1115" s="98"/>
      <c r="U1115" s="98"/>
      <c r="V1115" s="98"/>
      <c r="W1115" s="98"/>
      <c r="X1115" s="98"/>
      <c r="Y1115" s="88" t="s">
        <v>468</v>
      </c>
      <c r="Z1115" s="89" t="s">
        <v>429</v>
      </c>
      <c r="AA1115" s="90" t="s">
        <v>430</v>
      </c>
      <c r="AB1115" s="90" t="s">
        <v>431</v>
      </c>
      <c r="AC1115" s="91" t="s">
        <v>432</v>
      </c>
      <c r="AD1115" s="92" t="s">
        <v>433</v>
      </c>
      <c r="AE1115" s="93" t="s">
        <v>437</v>
      </c>
      <c r="AO1115" s="95"/>
      <c r="AP1115" s="84"/>
    </row>
    <row r="1116" spans="1:42" ht="22.5">
      <c r="A1116" s="96"/>
      <c r="B1116" s="97"/>
      <c r="C1116" s="98"/>
      <c r="D1116" s="98"/>
      <c r="E1116" s="98"/>
      <c r="F1116" s="98"/>
      <c r="G1116" s="97"/>
      <c r="H1116" s="97"/>
      <c r="I1116" s="97"/>
      <c r="J1116" s="98"/>
      <c r="K1116" s="98"/>
      <c r="L1116" s="98"/>
      <c r="M1116" s="98"/>
      <c r="N1116" s="99"/>
      <c r="O1116" s="99"/>
      <c r="P1116" s="98"/>
      <c r="Q1116" s="98"/>
      <c r="R1116" s="98"/>
      <c r="S1116" s="98"/>
      <c r="T1116" s="98"/>
      <c r="U1116" s="98"/>
      <c r="V1116" s="98"/>
      <c r="W1116" s="98"/>
      <c r="X1116" s="98"/>
      <c r="Y1116" s="88" t="s">
        <v>469</v>
      </c>
      <c r="Z1116" s="89" t="s">
        <v>429</v>
      </c>
      <c r="AA1116" s="90" t="s">
        <v>430</v>
      </c>
      <c r="AB1116" s="90" t="s">
        <v>431</v>
      </c>
      <c r="AC1116" s="91" t="s">
        <v>432</v>
      </c>
      <c r="AD1116" s="92" t="s">
        <v>433</v>
      </c>
      <c r="AE1116" s="93" t="s">
        <v>437</v>
      </c>
      <c r="AO1116" s="95"/>
      <c r="AP1116" s="84"/>
    </row>
    <row r="1117" spans="1:42" ht="22.5">
      <c r="A1117" s="96"/>
      <c r="B1117" s="97"/>
      <c r="C1117" s="98"/>
      <c r="D1117" s="98"/>
      <c r="E1117" s="98"/>
      <c r="F1117" s="98"/>
      <c r="G1117" s="97"/>
      <c r="H1117" s="97"/>
      <c r="I1117" s="97"/>
      <c r="J1117" s="98"/>
      <c r="K1117" s="98"/>
      <c r="L1117" s="98"/>
      <c r="M1117" s="98"/>
      <c r="N1117" s="99"/>
      <c r="O1117" s="99"/>
      <c r="P1117" s="98"/>
      <c r="Q1117" s="98"/>
      <c r="R1117" s="98"/>
      <c r="S1117" s="98"/>
      <c r="T1117" s="98"/>
      <c r="U1117" s="98"/>
      <c r="V1117" s="98"/>
      <c r="W1117" s="98"/>
      <c r="X1117" s="98"/>
      <c r="Y1117" s="88" t="s">
        <v>470</v>
      </c>
      <c r="Z1117" s="89" t="s">
        <v>429</v>
      </c>
      <c r="AA1117" s="90" t="s">
        <v>430</v>
      </c>
      <c r="AB1117" s="90" t="s">
        <v>431</v>
      </c>
      <c r="AC1117" s="91" t="s">
        <v>432</v>
      </c>
      <c r="AD1117" s="92" t="s">
        <v>433</v>
      </c>
      <c r="AE1117" s="93" t="s">
        <v>437</v>
      </c>
      <c r="AO1117" s="95"/>
      <c r="AP1117" s="84"/>
    </row>
    <row r="1118" spans="1:42" ht="22.5">
      <c r="A1118" s="96"/>
      <c r="B1118" s="97"/>
      <c r="C1118" s="98"/>
      <c r="D1118" s="98"/>
      <c r="E1118" s="98"/>
      <c r="F1118" s="98"/>
      <c r="G1118" s="97"/>
      <c r="H1118" s="97"/>
      <c r="I1118" s="97"/>
      <c r="J1118" s="98"/>
      <c r="K1118" s="98"/>
      <c r="L1118" s="98"/>
      <c r="M1118" s="98"/>
      <c r="N1118" s="99"/>
      <c r="O1118" s="99"/>
      <c r="P1118" s="98"/>
      <c r="Q1118" s="98"/>
      <c r="R1118" s="98"/>
      <c r="S1118" s="98"/>
      <c r="T1118" s="98"/>
      <c r="U1118" s="98"/>
      <c r="V1118" s="98"/>
      <c r="W1118" s="98"/>
      <c r="X1118" s="98"/>
      <c r="Y1118" s="88" t="s">
        <v>471</v>
      </c>
      <c r="Z1118" s="89" t="s">
        <v>429</v>
      </c>
      <c r="AA1118" s="90" t="s">
        <v>430</v>
      </c>
      <c r="AB1118" s="90" t="s">
        <v>431</v>
      </c>
      <c r="AC1118" s="91" t="s">
        <v>432</v>
      </c>
      <c r="AD1118" s="92" t="s">
        <v>433</v>
      </c>
      <c r="AE1118" s="93" t="s">
        <v>437</v>
      </c>
      <c r="AO1118" s="95"/>
      <c r="AP1118" s="84"/>
    </row>
    <row r="1119" spans="1:42" ht="22.5">
      <c r="A1119" s="96"/>
      <c r="B1119" s="97"/>
      <c r="C1119" s="98"/>
      <c r="D1119" s="98"/>
      <c r="E1119" s="98"/>
      <c r="F1119" s="98"/>
      <c r="G1119" s="97"/>
      <c r="H1119" s="97"/>
      <c r="I1119" s="97"/>
      <c r="J1119" s="98"/>
      <c r="K1119" s="98"/>
      <c r="L1119" s="98"/>
      <c r="M1119" s="98"/>
      <c r="N1119" s="99"/>
      <c r="O1119" s="99"/>
      <c r="P1119" s="98"/>
      <c r="Q1119" s="98"/>
      <c r="R1119" s="98"/>
      <c r="S1119" s="98"/>
      <c r="T1119" s="98"/>
      <c r="U1119" s="98"/>
      <c r="V1119" s="98"/>
      <c r="W1119" s="98"/>
      <c r="X1119" s="98"/>
      <c r="Y1119" s="88" t="s">
        <v>472</v>
      </c>
      <c r="Z1119" s="89" t="s">
        <v>429</v>
      </c>
      <c r="AA1119" s="90" t="s">
        <v>430</v>
      </c>
      <c r="AB1119" s="90" t="s">
        <v>431</v>
      </c>
      <c r="AC1119" s="91" t="s">
        <v>432</v>
      </c>
      <c r="AD1119" s="92" t="s">
        <v>433</v>
      </c>
      <c r="AE1119" s="93" t="s">
        <v>437</v>
      </c>
      <c r="AO1119" s="95"/>
      <c r="AP1119" s="84"/>
    </row>
    <row r="1120" spans="1:42" ht="22.5">
      <c r="A1120" s="96"/>
      <c r="B1120" s="97"/>
      <c r="C1120" s="98"/>
      <c r="D1120" s="98"/>
      <c r="E1120" s="98"/>
      <c r="F1120" s="98"/>
      <c r="G1120" s="97"/>
      <c r="H1120" s="97"/>
      <c r="I1120" s="97"/>
      <c r="J1120" s="98"/>
      <c r="K1120" s="98"/>
      <c r="L1120" s="98"/>
      <c r="M1120" s="98"/>
      <c r="N1120" s="99"/>
      <c r="O1120" s="99"/>
      <c r="P1120" s="98"/>
      <c r="Q1120" s="98"/>
      <c r="R1120" s="98"/>
      <c r="S1120" s="98"/>
      <c r="T1120" s="98"/>
      <c r="U1120" s="98"/>
      <c r="V1120" s="98"/>
      <c r="W1120" s="98"/>
      <c r="X1120" s="98"/>
      <c r="Y1120" s="88" t="s">
        <v>473</v>
      </c>
      <c r="Z1120" s="89" t="s">
        <v>429</v>
      </c>
      <c r="AA1120" s="90" t="s">
        <v>430</v>
      </c>
      <c r="AB1120" s="90" t="s">
        <v>431</v>
      </c>
      <c r="AC1120" s="91" t="s">
        <v>432</v>
      </c>
      <c r="AD1120" s="92" t="s">
        <v>433</v>
      </c>
      <c r="AE1120" s="93" t="s">
        <v>437</v>
      </c>
      <c r="AO1120" s="95"/>
      <c r="AP1120" s="84"/>
    </row>
    <row r="1121" spans="1:42" ht="22.5">
      <c r="A1121" s="100"/>
      <c r="B1121" s="101"/>
      <c r="C1121" s="98"/>
      <c r="D1121" s="98"/>
      <c r="E1121" s="98"/>
      <c r="F1121" s="98"/>
      <c r="G1121" s="97"/>
      <c r="H1121" s="101"/>
      <c r="I1121" s="101"/>
      <c r="J1121" s="98"/>
      <c r="K1121" s="98"/>
      <c r="L1121" s="98"/>
      <c r="M1121" s="98"/>
      <c r="N1121" s="102"/>
      <c r="O1121" s="102"/>
      <c r="P1121" s="98"/>
      <c r="Q1121" s="98"/>
      <c r="R1121" s="98"/>
      <c r="S1121" s="98"/>
      <c r="T1121" s="98"/>
      <c r="U1121" s="98"/>
      <c r="V1121" s="98"/>
      <c r="W1121" s="98"/>
      <c r="X1121" s="98"/>
      <c r="Y1121" s="88" t="s">
        <v>474</v>
      </c>
      <c r="Z1121" s="89" t="s">
        <v>429</v>
      </c>
      <c r="AA1121" s="90" t="s">
        <v>430</v>
      </c>
      <c r="AB1121" s="90" t="s">
        <v>431</v>
      </c>
      <c r="AC1121" s="91" t="s">
        <v>432</v>
      </c>
      <c r="AD1121" s="92" t="s">
        <v>433</v>
      </c>
      <c r="AE1121" s="93" t="s">
        <v>437</v>
      </c>
      <c r="AF1121" s="94"/>
      <c r="AO1121" s="95"/>
      <c r="AP1121" s="84"/>
    </row>
    <row r="1122" spans="1:42" ht="22.5">
      <c r="A1122" s="85" t="s">
        <v>417</v>
      </c>
      <c r="B1122" s="86" t="s">
        <v>529</v>
      </c>
      <c r="C1122" s="86" t="s">
        <v>419</v>
      </c>
      <c r="D1122" s="86" t="s">
        <v>420</v>
      </c>
      <c r="E1122" s="86" t="s">
        <v>486</v>
      </c>
      <c r="F1122" s="86" t="s">
        <v>498</v>
      </c>
      <c r="G1122" s="86" t="s">
        <v>530</v>
      </c>
      <c r="H1122" s="86" t="s">
        <v>526</v>
      </c>
      <c r="I1122" s="86" t="s">
        <v>526</v>
      </c>
      <c r="J1122" s="86" t="s">
        <v>40</v>
      </c>
      <c r="K1122" s="86" t="s">
        <v>425</v>
      </c>
      <c r="L1122" s="86"/>
      <c r="M1122" s="86"/>
      <c r="N1122" s="87">
        <v>43368</v>
      </c>
      <c r="O1122" s="87">
        <v>43368</v>
      </c>
      <c r="P1122" s="86">
        <v>201850880</v>
      </c>
      <c r="Q1122" s="86"/>
      <c r="R1122" s="86" t="s">
        <v>426</v>
      </c>
      <c r="S1122" s="86"/>
      <c r="T1122" s="86" t="s">
        <v>354</v>
      </c>
      <c r="U1122" s="86"/>
      <c r="V1122" s="86" t="s">
        <v>427</v>
      </c>
      <c r="W1122" s="86" t="s">
        <v>47</v>
      </c>
      <c r="X1122" s="86"/>
      <c r="Y1122" s="88" t="s">
        <v>428</v>
      </c>
      <c r="Z1122" s="89" t="s">
        <v>429</v>
      </c>
      <c r="AA1122" s="90" t="s">
        <v>430</v>
      </c>
      <c r="AB1122" s="90" t="s">
        <v>431</v>
      </c>
      <c r="AC1122" s="91" t="s">
        <v>432</v>
      </c>
      <c r="AD1122" s="92" t="s">
        <v>433</v>
      </c>
      <c r="AE1122" s="93" t="s">
        <v>434</v>
      </c>
      <c r="AF1122" s="94"/>
      <c r="AO1122" s="95"/>
      <c r="AP1122" s="84"/>
    </row>
    <row r="1123" spans="1:42" ht="22.5">
      <c r="A1123" s="96"/>
      <c r="B1123" s="97"/>
      <c r="C1123" s="98"/>
      <c r="D1123" s="98"/>
      <c r="E1123" s="98"/>
      <c r="F1123" s="98"/>
      <c r="G1123" s="97"/>
      <c r="H1123" s="97"/>
      <c r="I1123" s="97"/>
      <c r="J1123" s="98"/>
      <c r="K1123" s="98"/>
      <c r="L1123" s="98"/>
      <c r="M1123" s="98"/>
      <c r="N1123" s="99"/>
      <c r="O1123" s="99"/>
      <c r="P1123" s="98"/>
      <c r="Q1123" s="98"/>
      <c r="R1123" s="98"/>
      <c r="S1123" s="98"/>
      <c r="T1123" s="98"/>
      <c r="U1123" s="98"/>
      <c r="V1123" s="98"/>
      <c r="W1123" s="98"/>
      <c r="X1123" s="98"/>
      <c r="Y1123" s="88" t="s">
        <v>435</v>
      </c>
      <c r="Z1123" s="89" t="s">
        <v>429</v>
      </c>
      <c r="AA1123" s="90" t="s">
        <v>430</v>
      </c>
      <c r="AB1123" s="90" t="s">
        <v>431</v>
      </c>
      <c r="AC1123" s="91" t="s">
        <v>432</v>
      </c>
      <c r="AD1123" s="92" t="s">
        <v>433</v>
      </c>
      <c r="AE1123" s="93" t="s">
        <v>434</v>
      </c>
      <c r="AF1123" s="94"/>
      <c r="AO1123" s="95"/>
      <c r="AP1123" s="84"/>
    </row>
    <row r="1124" spans="1:42" ht="22.5">
      <c r="A1124" s="96"/>
      <c r="B1124" s="97"/>
      <c r="C1124" s="98"/>
      <c r="D1124" s="98"/>
      <c r="E1124" s="98"/>
      <c r="F1124" s="98"/>
      <c r="G1124" s="97"/>
      <c r="H1124" s="97"/>
      <c r="I1124" s="97"/>
      <c r="J1124" s="98"/>
      <c r="K1124" s="98"/>
      <c r="L1124" s="98"/>
      <c r="M1124" s="98"/>
      <c r="N1124" s="99"/>
      <c r="O1124" s="99"/>
      <c r="P1124" s="98"/>
      <c r="Q1124" s="98"/>
      <c r="R1124" s="98"/>
      <c r="S1124" s="98"/>
      <c r="T1124" s="98"/>
      <c r="U1124" s="98"/>
      <c r="V1124" s="98"/>
      <c r="W1124" s="98"/>
      <c r="X1124" s="98"/>
      <c r="Y1124" s="88" t="s">
        <v>436</v>
      </c>
      <c r="Z1124" s="89" t="s">
        <v>429</v>
      </c>
      <c r="AA1124" s="90" t="s">
        <v>430</v>
      </c>
      <c r="AB1124" s="90" t="s">
        <v>431</v>
      </c>
      <c r="AC1124" s="91" t="s">
        <v>432</v>
      </c>
      <c r="AD1124" s="92" t="s">
        <v>433</v>
      </c>
      <c r="AE1124" s="93" t="s">
        <v>437</v>
      </c>
      <c r="AF1124" s="94"/>
      <c r="AO1124" s="95"/>
      <c r="AP1124" s="84"/>
    </row>
    <row r="1125" spans="1:42" ht="22.5">
      <c r="A1125" s="96"/>
      <c r="B1125" s="97"/>
      <c r="C1125" s="98"/>
      <c r="D1125" s="98"/>
      <c r="E1125" s="98"/>
      <c r="F1125" s="98"/>
      <c r="G1125" s="97"/>
      <c r="H1125" s="97"/>
      <c r="I1125" s="97"/>
      <c r="J1125" s="98"/>
      <c r="K1125" s="98"/>
      <c r="L1125" s="98"/>
      <c r="M1125" s="98"/>
      <c r="N1125" s="99"/>
      <c r="O1125" s="99"/>
      <c r="P1125" s="98"/>
      <c r="Q1125" s="98"/>
      <c r="R1125" s="98"/>
      <c r="S1125" s="98"/>
      <c r="T1125" s="98"/>
      <c r="U1125" s="98"/>
      <c r="V1125" s="98"/>
      <c r="W1125" s="98"/>
      <c r="X1125" s="98"/>
      <c r="Y1125" s="88" t="s">
        <v>438</v>
      </c>
      <c r="Z1125" s="89" t="s">
        <v>429</v>
      </c>
      <c r="AA1125" s="90" t="s">
        <v>430</v>
      </c>
      <c r="AB1125" s="90" t="s">
        <v>431</v>
      </c>
      <c r="AC1125" s="91" t="s">
        <v>432</v>
      </c>
      <c r="AD1125" s="92" t="s">
        <v>433</v>
      </c>
      <c r="AE1125" s="93" t="s">
        <v>434</v>
      </c>
    </row>
    <row r="1126" spans="1:42" ht="22.5">
      <c r="A1126" s="96"/>
      <c r="B1126" s="97"/>
      <c r="C1126" s="98"/>
      <c r="D1126" s="98"/>
      <c r="E1126" s="98"/>
      <c r="F1126" s="98"/>
      <c r="G1126" s="97"/>
      <c r="H1126" s="97"/>
      <c r="I1126" s="97"/>
      <c r="J1126" s="98"/>
      <c r="K1126" s="98"/>
      <c r="L1126" s="98"/>
      <c r="M1126" s="98"/>
      <c r="N1126" s="99"/>
      <c r="O1126" s="99"/>
      <c r="P1126" s="98"/>
      <c r="Q1126" s="98"/>
      <c r="R1126" s="98"/>
      <c r="S1126" s="98"/>
      <c r="T1126" s="98"/>
      <c r="U1126" s="98"/>
      <c r="V1126" s="98"/>
      <c r="W1126" s="98"/>
      <c r="X1126" s="98"/>
      <c r="Y1126" s="88" t="s">
        <v>439</v>
      </c>
      <c r="Z1126" s="89" t="s">
        <v>429</v>
      </c>
      <c r="AA1126" s="90" t="s">
        <v>430</v>
      </c>
      <c r="AB1126" s="90" t="s">
        <v>431</v>
      </c>
      <c r="AC1126" s="91" t="s">
        <v>432</v>
      </c>
      <c r="AD1126" s="92" t="s">
        <v>433</v>
      </c>
      <c r="AE1126" s="93" t="s">
        <v>437</v>
      </c>
      <c r="AO1126" s="95"/>
      <c r="AP1126" s="84"/>
    </row>
    <row r="1127" spans="1:42" ht="22.5">
      <c r="A1127" s="96"/>
      <c r="B1127" s="97"/>
      <c r="C1127" s="98"/>
      <c r="D1127" s="98"/>
      <c r="E1127" s="98"/>
      <c r="F1127" s="98"/>
      <c r="G1127" s="97"/>
      <c r="H1127" s="97"/>
      <c r="I1127" s="97"/>
      <c r="J1127" s="98"/>
      <c r="K1127" s="98"/>
      <c r="L1127" s="98"/>
      <c r="M1127" s="98"/>
      <c r="N1127" s="99"/>
      <c r="O1127" s="99"/>
      <c r="P1127" s="98"/>
      <c r="Q1127" s="98"/>
      <c r="R1127" s="98"/>
      <c r="S1127" s="98"/>
      <c r="T1127" s="98"/>
      <c r="U1127" s="98"/>
      <c r="V1127" s="98"/>
      <c r="W1127" s="98"/>
      <c r="X1127" s="98"/>
      <c r="Y1127" s="88" t="s">
        <v>440</v>
      </c>
      <c r="Z1127" s="89" t="s">
        <v>429</v>
      </c>
      <c r="AA1127" s="90" t="s">
        <v>430</v>
      </c>
      <c r="AB1127" s="90" t="s">
        <v>431</v>
      </c>
      <c r="AC1127" s="91" t="s">
        <v>432</v>
      </c>
      <c r="AD1127" s="92" t="s">
        <v>433</v>
      </c>
      <c r="AE1127" s="93" t="s">
        <v>437</v>
      </c>
      <c r="AO1127" s="95"/>
      <c r="AP1127" s="84"/>
    </row>
    <row r="1128" spans="1:42" ht="22.5">
      <c r="A1128" s="96"/>
      <c r="B1128" s="97"/>
      <c r="C1128" s="98"/>
      <c r="D1128" s="98"/>
      <c r="E1128" s="98"/>
      <c r="F1128" s="98"/>
      <c r="G1128" s="97"/>
      <c r="H1128" s="97"/>
      <c r="I1128" s="97"/>
      <c r="J1128" s="98"/>
      <c r="K1128" s="98"/>
      <c r="L1128" s="98"/>
      <c r="M1128" s="98"/>
      <c r="N1128" s="99"/>
      <c r="O1128" s="99"/>
      <c r="P1128" s="98"/>
      <c r="Q1128" s="98"/>
      <c r="R1128" s="98"/>
      <c r="S1128" s="98"/>
      <c r="T1128" s="98"/>
      <c r="U1128" s="98"/>
      <c r="V1128" s="98"/>
      <c r="W1128" s="98"/>
      <c r="X1128" s="98"/>
      <c r="Y1128" s="88" t="s">
        <v>441</v>
      </c>
      <c r="Z1128" s="89" t="s">
        <v>429</v>
      </c>
      <c r="AA1128" s="90" t="s">
        <v>430</v>
      </c>
      <c r="AB1128" s="90" t="s">
        <v>431</v>
      </c>
      <c r="AC1128" s="91" t="s">
        <v>432</v>
      </c>
      <c r="AD1128" s="92" t="s">
        <v>433</v>
      </c>
      <c r="AE1128" s="93" t="s">
        <v>437</v>
      </c>
      <c r="AO1128" s="95"/>
      <c r="AP1128" s="84"/>
    </row>
    <row r="1129" spans="1:42" ht="22.5">
      <c r="A1129" s="96"/>
      <c r="B1129" s="97"/>
      <c r="C1129" s="98"/>
      <c r="D1129" s="98"/>
      <c r="E1129" s="98"/>
      <c r="F1129" s="98"/>
      <c r="G1129" s="97"/>
      <c r="H1129" s="97"/>
      <c r="I1129" s="97"/>
      <c r="J1129" s="98"/>
      <c r="K1129" s="98"/>
      <c r="L1129" s="98"/>
      <c r="M1129" s="98"/>
      <c r="N1129" s="99"/>
      <c r="O1129" s="99"/>
      <c r="P1129" s="98"/>
      <c r="Q1129" s="98"/>
      <c r="R1129" s="98"/>
      <c r="S1129" s="98"/>
      <c r="T1129" s="98"/>
      <c r="U1129" s="98"/>
      <c r="V1129" s="98"/>
      <c r="W1129" s="98"/>
      <c r="X1129" s="98"/>
      <c r="Y1129" s="88" t="s">
        <v>442</v>
      </c>
      <c r="Z1129" s="89" t="s">
        <v>429</v>
      </c>
      <c r="AA1129" s="90" t="s">
        <v>430</v>
      </c>
      <c r="AB1129" s="90" t="s">
        <v>431</v>
      </c>
      <c r="AC1129" s="91" t="s">
        <v>432</v>
      </c>
      <c r="AD1129" s="92" t="s">
        <v>433</v>
      </c>
      <c r="AE1129" s="93" t="s">
        <v>434</v>
      </c>
      <c r="AO1129" s="95"/>
      <c r="AP1129" s="84"/>
    </row>
    <row r="1130" spans="1:42" ht="33.75">
      <c r="A1130" s="96"/>
      <c r="B1130" s="97"/>
      <c r="C1130" s="98"/>
      <c r="D1130" s="98"/>
      <c r="E1130" s="98"/>
      <c r="F1130" s="98"/>
      <c r="G1130" s="97"/>
      <c r="H1130" s="97"/>
      <c r="I1130" s="97"/>
      <c r="J1130" s="98"/>
      <c r="K1130" s="98"/>
      <c r="L1130" s="98"/>
      <c r="M1130" s="98"/>
      <c r="N1130" s="99"/>
      <c r="O1130" s="99"/>
      <c r="P1130" s="98"/>
      <c r="Q1130" s="98"/>
      <c r="R1130" s="98"/>
      <c r="S1130" s="98"/>
      <c r="T1130" s="98"/>
      <c r="U1130" s="98"/>
      <c r="V1130" s="98"/>
      <c r="W1130" s="98"/>
      <c r="X1130" s="98"/>
      <c r="Y1130" s="88" t="s">
        <v>443</v>
      </c>
      <c r="Z1130" s="89" t="s">
        <v>429</v>
      </c>
      <c r="AA1130" s="90" t="s">
        <v>430</v>
      </c>
      <c r="AB1130" s="90" t="s">
        <v>431</v>
      </c>
      <c r="AC1130" s="91" t="s">
        <v>432</v>
      </c>
      <c r="AD1130" s="92" t="s">
        <v>433</v>
      </c>
      <c r="AE1130" s="93" t="s">
        <v>434</v>
      </c>
      <c r="AO1130" s="95"/>
      <c r="AP1130" s="84"/>
    </row>
    <row r="1131" spans="1:42" ht="22.5">
      <c r="A1131" s="96"/>
      <c r="B1131" s="97"/>
      <c r="C1131" s="98"/>
      <c r="D1131" s="98"/>
      <c r="E1131" s="98"/>
      <c r="F1131" s="98"/>
      <c r="G1131" s="97"/>
      <c r="H1131" s="97"/>
      <c r="I1131" s="97"/>
      <c r="J1131" s="98"/>
      <c r="K1131" s="98"/>
      <c r="L1131" s="98"/>
      <c r="M1131" s="98"/>
      <c r="N1131" s="99"/>
      <c r="O1131" s="99"/>
      <c r="P1131" s="98"/>
      <c r="Q1131" s="98"/>
      <c r="R1131" s="98"/>
      <c r="S1131" s="98"/>
      <c r="T1131" s="98"/>
      <c r="U1131" s="98"/>
      <c r="V1131" s="98"/>
      <c r="W1131" s="98"/>
      <c r="X1131" s="98"/>
      <c r="Y1131" s="88" t="s">
        <v>444</v>
      </c>
      <c r="Z1131" s="89" t="s">
        <v>429</v>
      </c>
      <c r="AA1131" s="90" t="s">
        <v>430</v>
      </c>
      <c r="AB1131" s="90" t="s">
        <v>431</v>
      </c>
      <c r="AC1131" s="91" t="s">
        <v>432</v>
      </c>
      <c r="AD1131" s="92" t="s">
        <v>433</v>
      </c>
      <c r="AE1131" s="93" t="s">
        <v>434</v>
      </c>
      <c r="AO1131" s="95"/>
      <c r="AP1131" s="84"/>
    </row>
    <row r="1132" spans="1:42" ht="22.5">
      <c r="A1132" s="96"/>
      <c r="B1132" s="97"/>
      <c r="C1132" s="98"/>
      <c r="D1132" s="98"/>
      <c r="E1132" s="98"/>
      <c r="F1132" s="98"/>
      <c r="G1132" s="97"/>
      <c r="H1132" s="97"/>
      <c r="I1132" s="97"/>
      <c r="J1132" s="98"/>
      <c r="K1132" s="98"/>
      <c r="L1132" s="98"/>
      <c r="M1132" s="98"/>
      <c r="N1132" s="99"/>
      <c r="O1132" s="99"/>
      <c r="P1132" s="98"/>
      <c r="Q1132" s="98"/>
      <c r="R1132" s="98"/>
      <c r="S1132" s="98"/>
      <c r="T1132" s="98"/>
      <c r="U1132" s="98"/>
      <c r="V1132" s="98"/>
      <c r="W1132" s="98"/>
      <c r="X1132" s="98"/>
      <c r="Y1132" s="88" t="s">
        <v>445</v>
      </c>
      <c r="Z1132" s="89" t="s">
        <v>429</v>
      </c>
      <c r="AA1132" s="90" t="s">
        <v>430</v>
      </c>
      <c r="AB1132" s="90" t="s">
        <v>431</v>
      </c>
      <c r="AC1132" s="91" t="s">
        <v>432</v>
      </c>
      <c r="AD1132" s="92" t="s">
        <v>433</v>
      </c>
      <c r="AE1132" s="93" t="s">
        <v>434</v>
      </c>
      <c r="AO1132" s="95"/>
      <c r="AP1132" s="84"/>
    </row>
    <row r="1133" spans="1:42" ht="22.5">
      <c r="A1133" s="96"/>
      <c r="B1133" s="97"/>
      <c r="C1133" s="98"/>
      <c r="D1133" s="98"/>
      <c r="E1133" s="98"/>
      <c r="F1133" s="98"/>
      <c r="G1133" s="97"/>
      <c r="H1133" s="97"/>
      <c r="I1133" s="97"/>
      <c r="J1133" s="98"/>
      <c r="K1133" s="98"/>
      <c r="L1133" s="98"/>
      <c r="M1133" s="98"/>
      <c r="N1133" s="99"/>
      <c r="O1133" s="99"/>
      <c r="P1133" s="98"/>
      <c r="Q1133" s="98"/>
      <c r="R1133" s="98"/>
      <c r="S1133" s="98"/>
      <c r="T1133" s="98"/>
      <c r="U1133" s="98"/>
      <c r="V1133" s="98"/>
      <c r="W1133" s="98"/>
      <c r="X1133" s="98"/>
      <c r="Y1133" s="88" t="s">
        <v>446</v>
      </c>
      <c r="Z1133" s="89" t="s">
        <v>429</v>
      </c>
      <c r="AA1133" s="90" t="s">
        <v>430</v>
      </c>
      <c r="AB1133" s="90" t="s">
        <v>431</v>
      </c>
      <c r="AC1133" s="91" t="s">
        <v>432</v>
      </c>
      <c r="AD1133" s="92" t="s">
        <v>433</v>
      </c>
      <c r="AE1133" s="93" t="s">
        <v>434</v>
      </c>
      <c r="AO1133" s="95"/>
      <c r="AP1133" s="84"/>
    </row>
    <row r="1134" spans="1:42" ht="22.5">
      <c r="A1134" s="96"/>
      <c r="B1134" s="97"/>
      <c r="C1134" s="98"/>
      <c r="D1134" s="98"/>
      <c r="E1134" s="98"/>
      <c r="F1134" s="98"/>
      <c r="G1134" s="97"/>
      <c r="H1134" s="97"/>
      <c r="I1134" s="97"/>
      <c r="J1134" s="98"/>
      <c r="K1134" s="98"/>
      <c r="L1134" s="98"/>
      <c r="M1134" s="98"/>
      <c r="N1134" s="99"/>
      <c r="O1134" s="99"/>
      <c r="P1134" s="98"/>
      <c r="Q1134" s="98"/>
      <c r="R1134" s="98"/>
      <c r="S1134" s="98"/>
      <c r="T1134" s="98"/>
      <c r="U1134" s="98"/>
      <c r="V1134" s="98"/>
      <c r="W1134" s="98"/>
      <c r="X1134" s="98"/>
      <c r="Y1134" s="88" t="s">
        <v>447</v>
      </c>
      <c r="Z1134" s="89" t="s">
        <v>429</v>
      </c>
      <c r="AA1134" s="90" t="s">
        <v>430</v>
      </c>
      <c r="AB1134" s="90" t="s">
        <v>431</v>
      </c>
      <c r="AC1134" s="91" t="s">
        <v>432</v>
      </c>
      <c r="AD1134" s="92" t="s">
        <v>433</v>
      </c>
      <c r="AE1134" s="93" t="s">
        <v>437</v>
      </c>
      <c r="AO1134" s="95"/>
      <c r="AP1134" s="84"/>
    </row>
    <row r="1135" spans="1:42" ht="22.5">
      <c r="A1135" s="96"/>
      <c r="B1135" s="97"/>
      <c r="C1135" s="98"/>
      <c r="D1135" s="98"/>
      <c r="E1135" s="98"/>
      <c r="F1135" s="98"/>
      <c r="G1135" s="97"/>
      <c r="H1135" s="97"/>
      <c r="I1135" s="97"/>
      <c r="J1135" s="98"/>
      <c r="K1135" s="98"/>
      <c r="L1135" s="98"/>
      <c r="M1135" s="98"/>
      <c r="N1135" s="99"/>
      <c r="O1135" s="99"/>
      <c r="P1135" s="98"/>
      <c r="Q1135" s="98"/>
      <c r="R1135" s="98"/>
      <c r="S1135" s="98"/>
      <c r="T1135" s="98"/>
      <c r="U1135" s="98"/>
      <c r="V1135" s="98"/>
      <c r="W1135" s="98"/>
      <c r="X1135" s="98"/>
      <c r="Y1135" s="88" t="s">
        <v>448</v>
      </c>
      <c r="Z1135" s="89" t="s">
        <v>429</v>
      </c>
      <c r="AA1135" s="90" t="s">
        <v>430</v>
      </c>
      <c r="AB1135" s="90" t="s">
        <v>431</v>
      </c>
      <c r="AC1135" s="91" t="s">
        <v>432</v>
      </c>
      <c r="AD1135" s="92" t="s">
        <v>433</v>
      </c>
      <c r="AE1135" s="93" t="s">
        <v>434</v>
      </c>
      <c r="AO1135" s="95"/>
      <c r="AP1135" s="84"/>
    </row>
    <row r="1136" spans="1:42" ht="22.5">
      <c r="A1136" s="96"/>
      <c r="B1136" s="97"/>
      <c r="C1136" s="98"/>
      <c r="D1136" s="98"/>
      <c r="E1136" s="98"/>
      <c r="F1136" s="98"/>
      <c r="G1136" s="97"/>
      <c r="H1136" s="97"/>
      <c r="I1136" s="97"/>
      <c r="J1136" s="98"/>
      <c r="K1136" s="98"/>
      <c r="L1136" s="98"/>
      <c r="M1136" s="98"/>
      <c r="N1136" s="99"/>
      <c r="O1136" s="99"/>
      <c r="P1136" s="98"/>
      <c r="Q1136" s="98"/>
      <c r="R1136" s="98"/>
      <c r="S1136" s="98"/>
      <c r="T1136" s="98"/>
      <c r="U1136" s="98"/>
      <c r="V1136" s="98"/>
      <c r="W1136" s="98"/>
      <c r="X1136" s="98"/>
      <c r="Y1136" s="88" t="s">
        <v>449</v>
      </c>
      <c r="Z1136" s="89" t="s">
        <v>429</v>
      </c>
      <c r="AA1136" s="90" t="s">
        <v>430</v>
      </c>
      <c r="AB1136" s="90" t="s">
        <v>431</v>
      </c>
      <c r="AC1136" s="91" t="s">
        <v>432</v>
      </c>
      <c r="AD1136" s="92" t="s">
        <v>433</v>
      </c>
      <c r="AE1136" s="93" t="s">
        <v>437</v>
      </c>
      <c r="AO1136" s="95"/>
      <c r="AP1136" s="84"/>
    </row>
    <row r="1137" spans="1:42" ht="22.5">
      <c r="A1137" s="96"/>
      <c r="B1137" s="97"/>
      <c r="C1137" s="98"/>
      <c r="D1137" s="98"/>
      <c r="E1137" s="98"/>
      <c r="F1137" s="98"/>
      <c r="G1137" s="97"/>
      <c r="H1137" s="97"/>
      <c r="I1137" s="97"/>
      <c r="J1137" s="98"/>
      <c r="K1137" s="98"/>
      <c r="L1137" s="98"/>
      <c r="M1137" s="98"/>
      <c r="N1137" s="99"/>
      <c r="O1137" s="99"/>
      <c r="P1137" s="98"/>
      <c r="Q1137" s="98"/>
      <c r="R1137" s="98"/>
      <c r="S1137" s="98"/>
      <c r="T1137" s="98"/>
      <c r="U1137" s="98"/>
      <c r="V1137" s="98"/>
      <c r="W1137" s="98"/>
      <c r="X1137" s="98"/>
      <c r="Y1137" s="88" t="s">
        <v>450</v>
      </c>
      <c r="Z1137" s="89" t="s">
        <v>429</v>
      </c>
      <c r="AA1137" s="90" t="s">
        <v>430</v>
      </c>
      <c r="AB1137" s="90" t="s">
        <v>431</v>
      </c>
      <c r="AC1137" s="91" t="s">
        <v>432</v>
      </c>
      <c r="AD1137" s="92" t="s">
        <v>433</v>
      </c>
      <c r="AE1137" s="93" t="s">
        <v>437</v>
      </c>
      <c r="AO1137" s="95"/>
      <c r="AP1137" s="84"/>
    </row>
    <row r="1138" spans="1:42" ht="22.5">
      <c r="A1138" s="96"/>
      <c r="B1138" s="97"/>
      <c r="C1138" s="98"/>
      <c r="D1138" s="98"/>
      <c r="E1138" s="98"/>
      <c r="F1138" s="98"/>
      <c r="G1138" s="97"/>
      <c r="H1138" s="97"/>
      <c r="I1138" s="97"/>
      <c r="J1138" s="98"/>
      <c r="K1138" s="98"/>
      <c r="L1138" s="98"/>
      <c r="M1138" s="98"/>
      <c r="N1138" s="99"/>
      <c r="O1138" s="99"/>
      <c r="P1138" s="98"/>
      <c r="Q1138" s="98"/>
      <c r="R1138" s="98"/>
      <c r="S1138" s="98"/>
      <c r="T1138" s="98"/>
      <c r="U1138" s="98"/>
      <c r="V1138" s="98"/>
      <c r="W1138" s="98"/>
      <c r="X1138" s="98"/>
      <c r="Y1138" s="88" t="s">
        <v>451</v>
      </c>
      <c r="Z1138" s="89" t="s">
        <v>429</v>
      </c>
      <c r="AA1138" s="90" t="s">
        <v>430</v>
      </c>
      <c r="AB1138" s="90" t="s">
        <v>431</v>
      </c>
      <c r="AC1138" s="91" t="s">
        <v>432</v>
      </c>
      <c r="AD1138" s="92" t="s">
        <v>433</v>
      </c>
      <c r="AE1138" s="93" t="s">
        <v>437</v>
      </c>
      <c r="AO1138" s="95"/>
      <c r="AP1138" s="84"/>
    </row>
    <row r="1139" spans="1:42" ht="22.5">
      <c r="A1139" s="96"/>
      <c r="B1139" s="97"/>
      <c r="C1139" s="98"/>
      <c r="D1139" s="98"/>
      <c r="E1139" s="98"/>
      <c r="F1139" s="98"/>
      <c r="G1139" s="97"/>
      <c r="H1139" s="97"/>
      <c r="I1139" s="97"/>
      <c r="J1139" s="98"/>
      <c r="K1139" s="98"/>
      <c r="L1139" s="98"/>
      <c r="M1139" s="98"/>
      <c r="N1139" s="99"/>
      <c r="O1139" s="99"/>
      <c r="P1139" s="98"/>
      <c r="Q1139" s="98"/>
      <c r="R1139" s="98"/>
      <c r="S1139" s="98"/>
      <c r="T1139" s="98"/>
      <c r="U1139" s="98"/>
      <c r="V1139" s="98"/>
      <c r="W1139" s="98"/>
      <c r="X1139" s="98"/>
      <c r="Y1139" s="88" t="s">
        <v>452</v>
      </c>
      <c r="Z1139" s="89" t="s">
        <v>429</v>
      </c>
      <c r="AA1139" s="90" t="s">
        <v>430</v>
      </c>
      <c r="AB1139" s="90" t="s">
        <v>431</v>
      </c>
      <c r="AC1139" s="91" t="s">
        <v>432</v>
      </c>
      <c r="AD1139" s="92" t="s">
        <v>433</v>
      </c>
      <c r="AE1139" s="93" t="s">
        <v>437</v>
      </c>
      <c r="AO1139" s="95"/>
      <c r="AP1139" s="84"/>
    </row>
    <row r="1140" spans="1:42" ht="22.5">
      <c r="A1140" s="96"/>
      <c r="B1140" s="97"/>
      <c r="C1140" s="98"/>
      <c r="D1140" s="98"/>
      <c r="E1140" s="98"/>
      <c r="F1140" s="98"/>
      <c r="G1140" s="97"/>
      <c r="H1140" s="97"/>
      <c r="I1140" s="97"/>
      <c r="J1140" s="98"/>
      <c r="K1140" s="98"/>
      <c r="L1140" s="98"/>
      <c r="M1140" s="98"/>
      <c r="N1140" s="99"/>
      <c r="O1140" s="99"/>
      <c r="P1140" s="98"/>
      <c r="Q1140" s="98"/>
      <c r="R1140" s="98"/>
      <c r="S1140" s="98"/>
      <c r="T1140" s="98"/>
      <c r="U1140" s="98"/>
      <c r="V1140" s="98"/>
      <c r="W1140" s="98"/>
      <c r="X1140" s="98"/>
      <c r="Y1140" s="88" t="s">
        <v>453</v>
      </c>
      <c r="Z1140" s="89" t="s">
        <v>429</v>
      </c>
      <c r="AA1140" s="90" t="s">
        <v>430</v>
      </c>
      <c r="AB1140" s="90" t="s">
        <v>431</v>
      </c>
      <c r="AC1140" s="91" t="s">
        <v>432</v>
      </c>
      <c r="AD1140" s="92" t="s">
        <v>433</v>
      </c>
      <c r="AE1140" s="93" t="s">
        <v>437</v>
      </c>
      <c r="AO1140" s="95"/>
      <c r="AP1140" s="84"/>
    </row>
    <row r="1141" spans="1:42" ht="22.5">
      <c r="A1141" s="96"/>
      <c r="B1141" s="97"/>
      <c r="C1141" s="98"/>
      <c r="D1141" s="98"/>
      <c r="E1141" s="98"/>
      <c r="F1141" s="98"/>
      <c r="G1141" s="97"/>
      <c r="H1141" s="97"/>
      <c r="I1141" s="97"/>
      <c r="J1141" s="98"/>
      <c r="K1141" s="98"/>
      <c r="L1141" s="98"/>
      <c r="M1141" s="98"/>
      <c r="N1141" s="99"/>
      <c r="O1141" s="99"/>
      <c r="P1141" s="98"/>
      <c r="Q1141" s="98"/>
      <c r="R1141" s="98"/>
      <c r="S1141" s="98"/>
      <c r="T1141" s="98"/>
      <c r="U1141" s="98"/>
      <c r="V1141" s="98"/>
      <c r="W1141" s="98"/>
      <c r="X1141" s="98"/>
      <c r="Y1141" s="88" t="s">
        <v>454</v>
      </c>
      <c r="Z1141" s="89" t="s">
        <v>429</v>
      </c>
      <c r="AA1141" s="90" t="s">
        <v>430</v>
      </c>
      <c r="AB1141" s="90" t="s">
        <v>431</v>
      </c>
      <c r="AC1141" s="91" t="s">
        <v>432</v>
      </c>
      <c r="AD1141" s="92" t="s">
        <v>433</v>
      </c>
      <c r="AE1141" s="93" t="s">
        <v>437</v>
      </c>
      <c r="AO1141" s="95"/>
      <c r="AP1141" s="84"/>
    </row>
    <row r="1142" spans="1:42" ht="22.5">
      <c r="A1142" s="96"/>
      <c r="B1142" s="97"/>
      <c r="C1142" s="98"/>
      <c r="D1142" s="98"/>
      <c r="E1142" s="98"/>
      <c r="F1142" s="98"/>
      <c r="G1142" s="97"/>
      <c r="H1142" s="97"/>
      <c r="I1142" s="97"/>
      <c r="J1142" s="98"/>
      <c r="K1142" s="98"/>
      <c r="L1142" s="98"/>
      <c r="M1142" s="98"/>
      <c r="N1142" s="99"/>
      <c r="O1142" s="99"/>
      <c r="P1142" s="98"/>
      <c r="Q1142" s="98"/>
      <c r="R1142" s="98"/>
      <c r="S1142" s="98"/>
      <c r="T1142" s="98"/>
      <c r="U1142" s="98"/>
      <c r="V1142" s="98"/>
      <c r="W1142" s="98"/>
      <c r="X1142" s="98"/>
      <c r="Y1142" s="88" t="s">
        <v>455</v>
      </c>
      <c r="Z1142" s="89" t="s">
        <v>429</v>
      </c>
      <c r="AA1142" s="90" t="s">
        <v>430</v>
      </c>
      <c r="AB1142" s="90" t="s">
        <v>431</v>
      </c>
      <c r="AC1142" s="91" t="s">
        <v>432</v>
      </c>
      <c r="AD1142" s="92" t="s">
        <v>433</v>
      </c>
      <c r="AE1142" s="93" t="s">
        <v>437</v>
      </c>
      <c r="AO1142" s="95"/>
      <c r="AP1142" s="84"/>
    </row>
    <row r="1143" spans="1:42" ht="22.5">
      <c r="A1143" s="96"/>
      <c r="B1143" s="97"/>
      <c r="C1143" s="98"/>
      <c r="D1143" s="98"/>
      <c r="E1143" s="98"/>
      <c r="F1143" s="98"/>
      <c r="G1143" s="97"/>
      <c r="H1143" s="97"/>
      <c r="I1143" s="97"/>
      <c r="J1143" s="98"/>
      <c r="K1143" s="98"/>
      <c r="L1143" s="98"/>
      <c r="M1143" s="98"/>
      <c r="N1143" s="99"/>
      <c r="O1143" s="99"/>
      <c r="P1143" s="98"/>
      <c r="Q1143" s="98"/>
      <c r="R1143" s="98"/>
      <c r="S1143" s="98"/>
      <c r="T1143" s="98"/>
      <c r="U1143" s="98"/>
      <c r="V1143" s="98"/>
      <c r="W1143" s="98"/>
      <c r="X1143" s="98"/>
      <c r="Y1143" s="88" t="s">
        <v>456</v>
      </c>
      <c r="Z1143" s="89" t="s">
        <v>429</v>
      </c>
      <c r="AA1143" s="90" t="s">
        <v>430</v>
      </c>
      <c r="AB1143" s="90" t="s">
        <v>431</v>
      </c>
      <c r="AC1143" s="91" t="s">
        <v>432</v>
      </c>
      <c r="AD1143" s="92" t="s">
        <v>433</v>
      </c>
      <c r="AE1143" s="93" t="s">
        <v>437</v>
      </c>
      <c r="AO1143" s="95"/>
      <c r="AP1143" s="84"/>
    </row>
    <row r="1144" spans="1:42" ht="22.5">
      <c r="A1144" s="96"/>
      <c r="B1144" s="97"/>
      <c r="C1144" s="98"/>
      <c r="D1144" s="98"/>
      <c r="E1144" s="98"/>
      <c r="F1144" s="98"/>
      <c r="G1144" s="97"/>
      <c r="H1144" s="97"/>
      <c r="I1144" s="97"/>
      <c r="J1144" s="98"/>
      <c r="K1144" s="98"/>
      <c r="L1144" s="98"/>
      <c r="M1144" s="98"/>
      <c r="N1144" s="99"/>
      <c r="O1144" s="99"/>
      <c r="P1144" s="98"/>
      <c r="Q1144" s="98"/>
      <c r="R1144" s="98"/>
      <c r="S1144" s="98"/>
      <c r="T1144" s="98"/>
      <c r="U1144" s="98"/>
      <c r="V1144" s="98"/>
      <c r="W1144" s="98"/>
      <c r="X1144" s="98"/>
      <c r="Y1144" s="88" t="s">
        <v>457</v>
      </c>
      <c r="Z1144" s="89" t="s">
        <v>429</v>
      </c>
      <c r="AA1144" s="90" t="s">
        <v>430</v>
      </c>
      <c r="AB1144" s="90" t="s">
        <v>431</v>
      </c>
      <c r="AC1144" s="91" t="s">
        <v>432</v>
      </c>
      <c r="AD1144" s="92" t="s">
        <v>433</v>
      </c>
      <c r="AE1144" s="93" t="s">
        <v>437</v>
      </c>
      <c r="AO1144" s="95"/>
      <c r="AP1144" s="84"/>
    </row>
    <row r="1145" spans="1:42" ht="22.5">
      <c r="A1145" s="96"/>
      <c r="B1145" s="97"/>
      <c r="C1145" s="98"/>
      <c r="D1145" s="98"/>
      <c r="E1145" s="98"/>
      <c r="F1145" s="98"/>
      <c r="G1145" s="97"/>
      <c r="H1145" s="97"/>
      <c r="I1145" s="97"/>
      <c r="J1145" s="98"/>
      <c r="K1145" s="98"/>
      <c r="L1145" s="98"/>
      <c r="M1145" s="98"/>
      <c r="N1145" s="99"/>
      <c r="O1145" s="99"/>
      <c r="P1145" s="98"/>
      <c r="Q1145" s="98"/>
      <c r="R1145" s="98"/>
      <c r="S1145" s="98"/>
      <c r="T1145" s="98"/>
      <c r="U1145" s="98"/>
      <c r="V1145" s="98"/>
      <c r="W1145" s="98"/>
      <c r="X1145" s="98"/>
      <c r="Y1145" s="88" t="s">
        <v>458</v>
      </c>
      <c r="Z1145" s="89" t="s">
        <v>429</v>
      </c>
      <c r="AA1145" s="90" t="s">
        <v>430</v>
      </c>
      <c r="AB1145" s="90" t="s">
        <v>431</v>
      </c>
      <c r="AC1145" s="91" t="s">
        <v>432</v>
      </c>
      <c r="AD1145" s="92" t="s">
        <v>433</v>
      </c>
      <c r="AE1145" s="93" t="s">
        <v>437</v>
      </c>
      <c r="AO1145" s="95"/>
      <c r="AP1145" s="84"/>
    </row>
    <row r="1146" spans="1:42" ht="22.5">
      <c r="A1146" s="96"/>
      <c r="B1146" s="97"/>
      <c r="C1146" s="98"/>
      <c r="D1146" s="98"/>
      <c r="E1146" s="98"/>
      <c r="F1146" s="98"/>
      <c r="G1146" s="97"/>
      <c r="H1146" s="97"/>
      <c r="I1146" s="97"/>
      <c r="J1146" s="98"/>
      <c r="K1146" s="98"/>
      <c r="L1146" s="98"/>
      <c r="M1146" s="98"/>
      <c r="N1146" s="99"/>
      <c r="O1146" s="99"/>
      <c r="P1146" s="98"/>
      <c r="Q1146" s="98"/>
      <c r="R1146" s="98"/>
      <c r="S1146" s="98"/>
      <c r="T1146" s="98"/>
      <c r="U1146" s="98"/>
      <c r="V1146" s="98"/>
      <c r="W1146" s="98"/>
      <c r="X1146" s="98"/>
      <c r="Y1146" s="88" t="s">
        <v>459</v>
      </c>
      <c r="Z1146" s="89" t="s">
        <v>429</v>
      </c>
      <c r="AA1146" s="90" t="s">
        <v>430</v>
      </c>
      <c r="AB1146" s="90" t="s">
        <v>431</v>
      </c>
      <c r="AC1146" s="91" t="s">
        <v>432</v>
      </c>
      <c r="AD1146" s="92" t="s">
        <v>433</v>
      </c>
      <c r="AE1146" s="93" t="s">
        <v>434</v>
      </c>
      <c r="AO1146" s="95"/>
      <c r="AP1146" s="84"/>
    </row>
    <row r="1147" spans="1:42" ht="22.5">
      <c r="A1147" s="96"/>
      <c r="B1147" s="97"/>
      <c r="C1147" s="98"/>
      <c r="D1147" s="98"/>
      <c r="E1147" s="98"/>
      <c r="F1147" s="98"/>
      <c r="G1147" s="97"/>
      <c r="H1147" s="97"/>
      <c r="I1147" s="97"/>
      <c r="J1147" s="98"/>
      <c r="K1147" s="98"/>
      <c r="L1147" s="98"/>
      <c r="M1147" s="98"/>
      <c r="N1147" s="99"/>
      <c r="O1147" s="99"/>
      <c r="P1147" s="98"/>
      <c r="Q1147" s="98"/>
      <c r="R1147" s="98"/>
      <c r="S1147" s="98"/>
      <c r="T1147" s="98"/>
      <c r="U1147" s="98"/>
      <c r="V1147" s="98"/>
      <c r="W1147" s="98"/>
      <c r="X1147" s="98"/>
      <c r="Y1147" s="88" t="s">
        <v>460</v>
      </c>
      <c r="Z1147" s="89" t="s">
        <v>429</v>
      </c>
      <c r="AA1147" s="90" t="s">
        <v>430</v>
      </c>
      <c r="AB1147" s="90" t="s">
        <v>431</v>
      </c>
      <c r="AC1147" s="91" t="s">
        <v>432</v>
      </c>
      <c r="AD1147" s="92" t="s">
        <v>433</v>
      </c>
      <c r="AE1147" s="93" t="s">
        <v>437</v>
      </c>
      <c r="AO1147" s="95"/>
      <c r="AP1147" s="84"/>
    </row>
    <row r="1148" spans="1:42" ht="22.5">
      <c r="A1148" s="96"/>
      <c r="B1148" s="97"/>
      <c r="C1148" s="98"/>
      <c r="D1148" s="98"/>
      <c r="E1148" s="98"/>
      <c r="F1148" s="98"/>
      <c r="G1148" s="97"/>
      <c r="H1148" s="97"/>
      <c r="I1148" s="97"/>
      <c r="J1148" s="98"/>
      <c r="K1148" s="98"/>
      <c r="L1148" s="98"/>
      <c r="M1148" s="98"/>
      <c r="N1148" s="99"/>
      <c r="O1148" s="99"/>
      <c r="P1148" s="98"/>
      <c r="Q1148" s="98"/>
      <c r="R1148" s="98"/>
      <c r="S1148" s="98"/>
      <c r="T1148" s="98"/>
      <c r="U1148" s="98"/>
      <c r="V1148" s="98"/>
      <c r="W1148" s="98"/>
      <c r="X1148" s="98"/>
      <c r="Y1148" s="88" t="s">
        <v>461</v>
      </c>
      <c r="Z1148" s="89" t="s">
        <v>429</v>
      </c>
      <c r="AA1148" s="90" t="s">
        <v>430</v>
      </c>
      <c r="AB1148" s="90" t="s">
        <v>431</v>
      </c>
      <c r="AC1148" s="91" t="s">
        <v>432</v>
      </c>
      <c r="AD1148" s="92" t="s">
        <v>433</v>
      </c>
      <c r="AE1148" s="93" t="s">
        <v>437</v>
      </c>
      <c r="AO1148" s="95"/>
      <c r="AP1148" s="84"/>
    </row>
    <row r="1149" spans="1:42" ht="22.5">
      <c r="A1149" s="96"/>
      <c r="B1149" s="97"/>
      <c r="C1149" s="98"/>
      <c r="D1149" s="98"/>
      <c r="E1149" s="98"/>
      <c r="F1149" s="98"/>
      <c r="G1149" s="97"/>
      <c r="H1149" s="97"/>
      <c r="I1149" s="97"/>
      <c r="J1149" s="98"/>
      <c r="K1149" s="98"/>
      <c r="L1149" s="98"/>
      <c r="M1149" s="98"/>
      <c r="N1149" s="99"/>
      <c r="O1149" s="99"/>
      <c r="P1149" s="98"/>
      <c r="Q1149" s="98"/>
      <c r="R1149" s="98"/>
      <c r="S1149" s="98"/>
      <c r="T1149" s="98"/>
      <c r="U1149" s="98"/>
      <c r="V1149" s="98"/>
      <c r="W1149" s="98"/>
      <c r="X1149" s="98"/>
      <c r="Y1149" s="88" t="s">
        <v>462</v>
      </c>
      <c r="Z1149" s="89" t="s">
        <v>429</v>
      </c>
      <c r="AA1149" s="90" t="s">
        <v>430</v>
      </c>
      <c r="AB1149" s="90" t="s">
        <v>431</v>
      </c>
      <c r="AC1149" s="91" t="s">
        <v>432</v>
      </c>
      <c r="AD1149" s="92" t="s">
        <v>433</v>
      </c>
      <c r="AE1149" s="93" t="s">
        <v>437</v>
      </c>
      <c r="AO1149" s="95"/>
      <c r="AP1149" s="84"/>
    </row>
    <row r="1150" spans="1:42" ht="22.5">
      <c r="A1150" s="96"/>
      <c r="B1150" s="97"/>
      <c r="C1150" s="98"/>
      <c r="D1150" s="98"/>
      <c r="E1150" s="98"/>
      <c r="F1150" s="98"/>
      <c r="G1150" s="97"/>
      <c r="H1150" s="97"/>
      <c r="I1150" s="97"/>
      <c r="J1150" s="98"/>
      <c r="K1150" s="98"/>
      <c r="L1150" s="98"/>
      <c r="M1150" s="98"/>
      <c r="N1150" s="99"/>
      <c r="O1150" s="99"/>
      <c r="P1150" s="98"/>
      <c r="Q1150" s="98"/>
      <c r="R1150" s="98"/>
      <c r="S1150" s="98"/>
      <c r="T1150" s="98"/>
      <c r="U1150" s="98"/>
      <c r="V1150" s="98"/>
      <c r="W1150" s="98"/>
      <c r="X1150" s="98"/>
      <c r="Y1150" s="88" t="s">
        <v>463</v>
      </c>
      <c r="Z1150" s="89" t="s">
        <v>429</v>
      </c>
      <c r="AA1150" s="90" t="s">
        <v>430</v>
      </c>
      <c r="AB1150" s="90" t="s">
        <v>431</v>
      </c>
      <c r="AC1150" s="91" t="s">
        <v>432</v>
      </c>
      <c r="AD1150" s="92" t="s">
        <v>433</v>
      </c>
      <c r="AE1150" s="93" t="s">
        <v>437</v>
      </c>
      <c r="AO1150" s="95"/>
      <c r="AP1150" s="84"/>
    </row>
    <row r="1151" spans="1:42" ht="22.5">
      <c r="A1151" s="96"/>
      <c r="B1151" s="97"/>
      <c r="C1151" s="98"/>
      <c r="D1151" s="98"/>
      <c r="E1151" s="98"/>
      <c r="F1151" s="98"/>
      <c r="G1151" s="97"/>
      <c r="H1151" s="97"/>
      <c r="I1151" s="97"/>
      <c r="J1151" s="98"/>
      <c r="K1151" s="98"/>
      <c r="L1151" s="98"/>
      <c r="M1151" s="98"/>
      <c r="N1151" s="99"/>
      <c r="O1151" s="99"/>
      <c r="P1151" s="98"/>
      <c r="Q1151" s="98"/>
      <c r="R1151" s="98"/>
      <c r="S1151" s="98"/>
      <c r="T1151" s="98"/>
      <c r="U1151" s="98"/>
      <c r="V1151" s="98"/>
      <c r="W1151" s="98"/>
      <c r="X1151" s="98"/>
      <c r="Y1151" s="88" t="s">
        <v>464</v>
      </c>
      <c r="Z1151" s="89" t="s">
        <v>429</v>
      </c>
      <c r="AA1151" s="90" t="s">
        <v>430</v>
      </c>
      <c r="AB1151" s="90" t="s">
        <v>431</v>
      </c>
      <c r="AC1151" s="91" t="s">
        <v>432</v>
      </c>
      <c r="AD1151" s="92" t="s">
        <v>433</v>
      </c>
      <c r="AE1151" s="93" t="s">
        <v>437</v>
      </c>
      <c r="AO1151" s="95"/>
      <c r="AP1151" s="84"/>
    </row>
    <row r="1152" spans="1:42" ht="22.5">
      <c r="A1152" s="96"/>
      <c r="B1152" s="97"/>
      <c r="C1152" s="98"/>
      <c r="D1152" s="98"/>
      <c r="E1152" s="98"/>
      <c r="F1152" s="98"/>
      <c r="G1152" s="97"/>
      <c r="H1152" s="97"/>
      <c r="I1152" s="97"/>
      <c r="J1152" s="98"/>
      <c r="K1152" s="98"/>
      <c r="L1152" s="98"/>
      <c r="M1152" s="98"/>
      <c r="N1152" s="99"/>
      <c r="O1152" s="99"/>
      <c r="P1152" s="98"/>
      <c r="Q1152" s="98"/>
      <c r="R1152" s="98"/>
      <c r="S1152" s="98"/>
      <c r="T1152" s="98"/>
      <c r="U1152" s="98"/>
      <c r="V1152" s="98"/>
      <c r="W1152" s="98"/>
      <c r="X1152" s="98"/>
      <c r="Y1152" s="88" t="s">
        <v>465</v>
      </c>
      <c r="Z1152" s="89" t="s">
        <v>429</v>
      </c>
      <c r="AA1152" s="90" t="s">
        <v>430</v>
      </c>
      <c r="AB1152" s="90" t="s">
        <v>431</v>
      </c>
      <c r="AC1152" s="91" t="s">
        <v>432</v>
      </c>
      <c r="AD1152" s="92" t="s">
        <v>433</v>
      </c>
      <c r="AE1152" s="93" t="s">
        <v>437</v>
      </c>
      <c r="AO1152" s="95"/>
      <c r="AP1152" s="84"/>
    </row>
    <row r="1153" spans="1:42" ht="22.5">
      <c r="A1153" s="96"/>
      <c r="B1153" s="97"/>
      <c r="C1153" s="98"/>
      <c r="D1153" s="98"/>
      <c r="E1153" s="98"/>
      <c r="F1153" s="98"/>
      <c r="G1153" s="97"/>
      <c r="H1153" s="97"/>
      <c r="I1153" s="97"/>
      <c r="J1153" s="98"/>
      <c r="K1153" s="98"/>
      <c r="L1153" s="98"/>
      <c r="M1153" s="98"/>
      <c r="N1153" s="99"/>
      <c r="O1153" s="99"/>
      <c r="P1153" s="98"/>
      <c r="Q1153" s="98"/>
      <c r="R1153" s="98"/>
      <c r="S1153" s="98"/>
      <c r="T1153" s="98"/>
      <c r="U1153" s="98"/>
      <c r="V1153" s="98"/>
      <c r="W1153" s="98"/>
      <c r="X1153" s="98"/>
      <c r="Y1153" s="88" t="s">
        <v>466</v>
      </c>
      <c r="Z1153" s="89" t="s">
        <v>429</v>
      </c>
      <c r="AA1153" s="90" t="s">
        <v>430</v>
      </c>
      <c r="AB1153" s="90" t="s">
        <v>431</v>
      </c>
      <c r="AC1153" s="91" t="s">
        <v>432</v>
      </c>
      <c r="AD1153" s="92" t="s">
        <v>433</v>
      </c>
      <c r="AE1153" s="93" t="s">
        <v>437</v>
      </c>
      <c r="AO1153" s="95"/>
      <c r="AP1153" s="84"/>
    </row>
    <row r="1154" spans="1:42" ht="22.5">
      <c r="A1154" s="96"/>
      <c r="B1154" s="97"/>
      <c r="C1154" s="98"/>
      <c r="D1154" s="98"/>
      <c r="E1154" s="98"/>
      <c r="F1154" s="98"/>
      <c r="G1154" s="97"/>
      <c r="H1154" s="97"/>
      <c r="I1154" s="97"/>
      <c r="J1154" s="98"/>
      <c r="K1154" s="98"/>
      <c r="L1154" s="98"/>
      <c r="M1154" s="98"/>
      <c r="N1154" s="99"/>
      <c r="O1154" s="99"/>
      <c r="P1154" s="98"/>
      <c r="Q1154" s="98"/>
      <c r="R1154" s="98"/>
      <c r="S1154" s="98"/>
      <c r="T1154" s="98"/>
      <c r="U1154" s="98"/>
      <c r="V1154" s="98"/>
      <c r="W1154" s="98"/>
      <c r="X1154" s="98"/>
      <c r="Y1154" s="88" t="s">
        <v>467</v>
      </c>
      <c r="Z1154" s="89" t="s">
        <v>429</v>
      </c>
      <c r="AA1154" s="90" t="s">
        <v>430</v>
      </c>
      <c r="AB1154" s="90" t="s">
        <v>431</v>
      </c>
      <c r="AC1154" s="91" t="s">
        <v>432</v>
      </c>
      <c r="AD1154" s="92" t="s">
        <v>433</v>
      </c>
      <c r="AE1154" s="93" t="s">
        <v>437</v>
      </c>
      <c r="AO1154" s="95"/>
      <c r="AP1154" s="84"/>
    </row>
    <row r="1155" spans="1:42" ht="22.5">
      <c r="A1155" s="96"/>
      <c r="B1155" s="97"/>
      <c r="C1155" s="98"/>
      <c r="D1155" s="98"/>
      <c r="E1155" s="98"/>
      <c r="F1155" s="98"/>
      <c r="G1155" s="97"/>
      <c r="H1155" s="97"/>
      <c r="I1155" s="97"/>
      <c r="J1155" s="98"/>
      <c r="K1155" s="98"/>
      <c r="L1155" s="98"/>
      <c r="M1155" s="98"/>
      <c r="N1155" s="99"/>
      <c r="O1155" s="99"/>
      <c r="P1155" s="98"/>
      <c r="Q1155" s="98"/>
      <c r="R1155" s="98"/>
      <c r="S1155" s="98"/>
      <c r="T1155" s="98"/>
      <c r="U1155" s="98"/>
      <c r="V1155" s="98"/>
      <c r="W1155" s="98"/>
      <c r="X1155" s="98"/>
      <c r="Y1155" s="88" t="s">
        <v>468</v>
      </c>
      <c r="Z1155" s="89" t="s">
        <v>429</v>
      </c>
      <c r="AA1155" s="90" t="s">
        <v>430</v>
      </c>
      <c r="AB1155" s="90" t="s">
        <v>431</v>
      </c>
      <c r="AC1155" s="91" t="s">
        <v>432</v>
      </c>
      <c r="AD1155" s="92" t="s">
        <v>433</v>
      </c>
      <c r="AE1155" s="93" t="s">
        <v>437</v>
      </c>
      <c r="AO1155" s="95"/>
      <c r="AP1155" s="84"/>
    </row>
    <row r="1156" spans="1:42" ht="22.5">
      <c r="A1156" s="96"/>
      <c r="B1156" s="97"/>
      <c r="C1156" s="98"/>
      <c r="D1156" s="98"/>
      <c r="E1156" s="98"/>
      <c r="F1156" s="98"/>
      <c r="G1156" s="97"/>
      <c r="H1156" s="97"/>
      <c r="I1156" s="97"/>
      <c r="J1156" s="98"/>
      <c r="K1156" s="98"/>
      <c r="L1156" s="98"/>
      <c r="M1156" s="98"/>
      <c r="N1156" s="99"/>
      <c r="O1156" s="99"/>
      <c r="P1156" s="98"/>
      <c r="Q1156" s="98"/>
      <c r="R1156" s="98"/>
      <c r="S1156" s="98"/>
      <c r="T1156" s="98"/>
      <c r="U1156" s="98"/>
      <c r="V1156" s="98"/>
      <c r="W1156" s="98"/>
      <c r="X1156" s="98"/>
      <c r="Y1156" s="88" t="s">
        <v>469</v>
      </c>
      <c r="Z1156" s="89" t="s">
        <v>429</v>
      </c>
      <c r="AA1156" s="90" t="s">
        <v>430</v>
      </c>
      <c r="AB1156" s="90" t="s">
        <v>431</v>
      </c>
      <c r="AC1156" s="91" t="s">
        <v>432</v>
      </c>
      <c r="AD1156" s="92" t="s">
        <v>433</v>
      </c>
      <c r="AE1156" s="93" t="s">
        <v>437</v>
      </c>
      <c r="AO1156" s="95"/>
      <c r="AP1156" s="84"/>
    </row>
    <row r="1157" spans="1:42" ht="22.5">
      <c r="A1157" s="96"/>
      <c r="B1157" s="97"/>
      <c r="C1157" s="98"/>
      <c r="D1157" s="98"/>
      <c r="E1157" s="98"/>
      <c r="F1157" s="98"/>
      <c r="G1157" s="97"/>
      <c r="H1157" s="97"/>
      <c r="I1157" s="97"/>
      <c r="J1157" s="98"/>
      <c r="K1157" s="98"/>
      <c r="L1157" s="98"/>
      <c r="M1157" s="98"/>
      <c r="N1157" s="99"/>
      <c r="O1157" s="99"/>
      <c r="P1157" s="98"/>
      <c r="Q1157" s="98"/>
      <c r="R1157" s="98"/>
      <c r="S1157" s="98"/>
      <c r="T1157" s="98"/>
      <c r="U1157" s="98"/>
      <c r="V1157" s="98"/>
      <c r="W1157" s="98"/>
      <c r="X1157" s="98"/>
      <c r="Y1157" s="88" t="s">
        <v>470</v>
      </c>
      <c r="Z1157" s="89" t="s">
        <v>429</v>
      </c>
      <c r="AA1157" s="90" t="s">
        <v>430</v>
      </c>
      <c r="AB1157" s="90" t="s">
        <v>431</v>
      </c>
      <c r="AC1157" s="91" t="s">
        <v>432</v>
      </c>
      <c r="AD1157" s="92" t="s">
        <v>433</v>
      </c>
      <c r="AE1157" s="93" t="s">
        <v>437</v>
      </c>
      <c r="AO1157" s="95"/>
      <c r="AP1157" s="84"/>
    </row>
    <row r="1158" spans="1:42" ht="22.5">
      <c r="A1158" s="96"/>
      <c r="B1158" s="97"/>
      <c r="C1158" s="98"/>
      <c r="D1158" s="98"/>
      <c r="E1158" s="98"/>
      <c r="F1158" s="98"/>
      <c r="G1158" s="97"/>
      <c r="H1158" s="97"/>
      <c r="I1158" s="97"/>
      <c r="J1158" s="98"/>
      <c r="K1158" s="98"/>
      <c r="L1158" s="98"/>
      <c r="M1158" s="98"/>
      <c r="N1158" s="99"/>
      <c r="O1158" s="99"/>
      <c r="P1158" s="98"/>
      <c r="Q1158" s="98"/>
      <c r="R1158" s="98"/>
      <c r="S1158" s="98"/>
      <c r="T1158" s="98"/>
      <c r="U1158" s="98"/>
      <c r="V1158" s="98"/>
      <c r="W1158" s="98"/>
      <c r="X1158" s="98"/>
      <c r="Y1158" s="88" t="s">
        <v>471</v>
      </c>
      <c r="Z1158" s="89" t="s">
        <v>429</v>
      </c>
      <c r="AA1158" s="90" t="s">
        <v>430</v>
      </c>
      <c r="AB1158" s="90" t="s">
        <v>431</v>
      </c>
      <c r="AC1158" s="91" t="s">
        <v>432</v>
      </c>
      <c r="AD1158" s="92" t="s">
        <v>433</v>
      </c>
      <c r="AE1158" s="93" t="s">
        <v>437</v>
      </c>
      <c r="AO1158" s="95"/>
      <c r="AP1158" s="84"/>
    </row>
    <row r="1159" spans="1:42" ht="22.5">
      <c r="A1159" s="96"/>
      <c r="B1159" s="97"/>
      <c r="C1159" s="98"/>
      <c r="D1159" s="98"/>
      <c r="E1159" s="98"/>
      <c r="F1159" s="98"/>
      <c r="G1159" s="97"/>
      <c r="H1159" s="97"/>
      <c r="I1159" s="97"/>
      <c r="J1159" s="98"/>
      <c r="K1159" s="98"/>
      <c r="L1159" s="98"/>
      <c r="M1159" s="98"/>
      <c r="N1159" s="99"/>
      <c r="O1159" s="99"/>
      <c r="P1159" s="98"/>
      <c r="Q1159" s="98"/>
      <c r="R1159" s="98"/>
      <c r="S1159" s="98"/>
      <c r="T1159" s="98"/>
      <c r="U1159" s="98"/>
      <c r="V1159" s="98"/>
      <c r="W1159" s="98"/>
      <c r="X1159" s="98"/>
      <c r="Y1159" s="88" t="s">
        <v>472</v>
      </c>
      <c r="Z1159" s="89" t="s">
        <v>429</v>
      </c>
      <c r="AA1159" s="90" t="s">
        <v>430</v>
      </c>
      <c r="AB1159" s="90" t="s">
        <v>431</v>
      </c>
      <c r="AC1159" s="91" t="s">
        <v>432</v>
      </c>
      <c r="AD1159" s="92" t="s">
        <v>433</v>
      </c>
      <c r="AE1159" s="93" t="s">
        <v>437</v>
      </c>
      <c r="AO1159" s="95"/>
      <c r="AP1159" s="84"/>
    </row>
    <row r="1160" spans="1:42" ht="22.5">
      <c r="A1160" s="96"/>
      <c r="B1160" s="97"/>
      <c r="C1160" s="98"/>
      <c r="D1160" s="98"/>
      <c r="E1160" s="98"/>
      <c r="F1160" s="98"/>
      <c r="G1160" s="97"/>
      <c r="H1160" s="97"/>
      <c r="I1160" s="97"/>
      <c r="J1160" s="98"/>
      <c r="K1160" s="98"/>
      <c r="L1160" s="98"/>
      <c r="M1160" s="98"/>
      <c r="N1160" s="99"/>
      <c r="O1160" s="99"/>
      <c r="P1160" s="98"/>
      <c r="Q1160" s="98"/>
      <c r="R1160" s="98"/>
      <c r="S1160" s="98"/>
      <c r="T1160" s="98"/>
      <c r="U1160" s="98"/>
      <c r="V1160" s="98"/>
      <c r="W1160" s="98"/>
      <c r="X1160" s="98"/>
      <c r="Y1160" s="88" t="s">
        <v>473</v>
      </c>
      <c r="Z1160" s="89" t="s">
        <v>429</v>
      </c>
      <c r="AA1160" s="90" t="s">
        <v>430</v>
      </c>
      <c r="AB1160" s="90" t="s">
        <v>431</v>
      </c>
      <c r="AC1160" s="91" t="s">
        <v>432</v>
      </c>
      <c r="AD1160" s="92" t="s">
        <v>433</v>
      </c>
      <c r="AE1160" s="93" t="s">
        <v>437</v>
      </c>
      <c r="AO1160" s="95"/>
      <c r="AP1160" s="84"/>
    </row>
    <row r="1161" spans="1:42" ht="22.5">
      <c r="A1161" s="100"/>
      <c r="B1161" s="101"/>
      <c r="C1161" s="98"/>
      <c r="D1161" s="98"/>
      <c r="E1161" s="98"/>
      <c r="F1161" s="98"/>
      <c r="G1161" s="97"/>
      <c r="H1161" s="101"/>
      <c r="I1161" s="101"/>
      <c r="J1161" s="98"/>
      <c r="K1161" s="98"/>
      <c r="L1161" s="98"/>
      <c r="M1161" s="98"/>
      <c r="N1161" s="102"/>
      <c r="O1161" s="102"/>
      <c r="P1161" s="98"/>
      <c r="Q1161" s="98"/>
      <c r="R1161" s="98"/>
      <c r="S1161" s="98"/>
      <c r="T1161" s="98"/>
      <c r="U1161" s="98"/>
      <c r="V1161" s="98"/>
      <c r="W1161" s="98"/>
      <c r="X1161" s="98"/>
      <c r="Y1161" s="88" t="s">
        <v>474</v>
      </c>
      <c r="Z1161" s="89" t="s">
        <v>429</v>
      </c>
      <c r="AA1161" s="90" t="s">
        <v>430</v>
      </c>
      <c r="AB1161" s="90" t="s">
        <v>431</v>
      </c>
      <c r="AC1161" s="91" t="s">
        <v>432</v>
      </c>
      <c r="AD1161" s="92" t="s">
        <v>433</v>
      </c>
      <c r="AE1161" s="93" t="s">
        <v>437</v>
      </c>
      <c r="AF1161" s="94"/>
      <c r="AO1161" s="95"/>
      <c r="AP1161" s="84"/>
    </row>
    <row r="1162" spans="1:42" ht="22.5">
      <c r="A1162" s="85" t="s">
        <v>417</v>
      </c>
      <c r="B1162" s="86" t="s">
        <v>531</v>
      </c>
      <c r="C1162" s="86" t="s">
        <v>419</v>
      </c>
      <c r="D1162" s="86" t="s">
        <v>420</v>
      </c>
      <c r="E1162" s="86" t="s">
        <v>486</v>
      </c>
      <c r="F1162" s="86" t="s">
        <v>493</v>
      </c>
      <c r="G1162" s="86" t="s">
        <v>494</v>
      </c>
      <c r="H1162" s="86" t="s">
        <v>532</v>
      </c>
      <c r="I1162" s="86" t="s">
        <v>532</v>
      </c>
      <c r="J1162" s="86" t="s">
        <v>40</v>
      </c>
      <c r="K1162" s="86" t="s">
        <v>425</v>
      </c>
      <c r="L1162" s="86"/>
      <c r="M1162" s="86"/>
      <c r="N1162" s="87">
        <v>43368</v>
      </c>
      <c r="O1162" s="87">
        <v>43368</v>
      </c>
      <c r="P1162" s="86">
        <v>201850881</v>
      </c>
      <c r="Q1162" s="86"/>
      <c r="R1162" s="86" t="s">
        <v>426</v>
      </c>
      <c r="S1162" s="86"/>
      <c r="T1162" s="86" t="s">
        <v>354</v>
      </c>
      <c r="U1162" s="86"/>
      <c r="V1162" s="86" t="s">
        <v>427</v>
      </c>
      <c r="W1162" s="86" t="s">
        <v>47</v>
      </c>
      <c r="X1162" s="86"/>
      <c r="Y1162" s="88" t="s">
        <v>428</v>
      </c>
      <c r="Z1162" s="89" t="s">
        <v>429</v>
      </c>
      <c r="AA1162" s="90" t="s">
        <v>430</v>
      </c>
      <c r="AB1162" s="90" t="s">
        <v>431</v>
      </c>
      <c r="AC1162" s="91" t="s">
        <v>432</v>
      </c>
      <c r="AD1162" s="92" t="s">
        <v>433</v>
      </c>
      <c r="AE1162" s="93" t="s">
        <v>434</v>
      </c>
      <c r="AF1162" s="94"/>
      <c r="AO1162" s="95"/>
      <c r="AP1162" s="84"/>
    </row>
    <row r="1163" spans="1:42" ht="22.5">
      <c r="A1163" s="96"/>
      <c r="B1163" s="97"/>
      <c r="C1163" s="98"/>
      <c r="D1163" s="98"/>
      <c r="E1163" s="98"/>
      <c r="F1163" s="98"/>
      <c r="G1163" s="97"/>
      <c r="H1163" s="97"/>
      <c r="I1163" s="97"/>
      <c r="J1163" s="98"/>
      <c r="K1163" s="98"/>
      <c r="L1163" s="98"/>
      <c r="M1163" s="98"/>
      <c r="N1163" s="99"/>
      <c r="O1163" s="99"/>
      <c r="P1163" s="98"/>
      <c r="Q1163" s="98"/>
      <c r="R1163" s="98"/>
      <c r="S1163" s="98"/>
      <c r="T1163" s="98"/>
      <c r="U1163" s="98"/>
      <c r="V1163" s="98"/>
      <c r="W1163" s="98"/>
      <c r="X1163" s="98"/>
      <c r="Y1163" s="88" t="s">
        <v>435</v>
      </c>
      <c r="Z1163" s="89" t="s">
        <v>429</v>
      </c>
      <c r="AA1163" s="90" t="s">
        <v>430</v>
      </c>
      <c r="AB1163" s="90" t="s">
        <v>431</v>
      </c>
      <c r="AC1163" s="91" t="s">
        <v>432</v>
      </c>
      <c r="AD1163" s="92" t="s">
        <v>433</v>
      </c>
      <c r="AE1163" s="93" t="s">
        <v>434</v>
      </c>
      <c r="AF1163" s="94"/>
      <c r="AO1163" s="95"/>
      <c r="AP1163" s="84"/>
    </row>
    <row r="1164" spans="1:42" ht="22.5">
      <c r="A1164" s="96"/>
      <c r="B1164" s="97"/>
      <c r="C1164" s="98"/>
      <c r="D1164" s="98"/>
      <c r="E1164" s="98"/>
      <c r="F1164" s="98"/>
      <c r="G1164" s="97"/>
      <c r="H1164" s="97"/>
      <c r="I1164" s="97"/>
      <c r="J1164" s="98"/>
      <c r="K1164" s="98"/>
      <c r="L1164" s="98"/>
      <c r="M1164" s="98"/>
      <c r="N1164" s="99"/>
      <c r="O1164" s="99"/>
      <c r="P1164" s="98"/>
      <c r="Q1164" s="98"/>
      <c r="R1164" s="98"/>
      <c r="S1164" s="98"/>
      <c r="T1164" s="98"/>
      <c r="U1164" s="98"/>
      <c r="V1164" s="98"/>
      <c r="W1164" s="98"/>
      <c r="X1164" s="98"/>
      <c r="Y1164" s="88" t="s">
        <v>436</v>
      </c>
      <c r="Z1164" s="89" t="s">
        <v>429</v>
      </c>
      <c r="AA1164" s="90" t="s">
        <v>430</v>
      </c>
      <c r="AB1164" s="90" t="s">
        <v>431</v>
      </c>
      <c r="AC1164" s="91" t="s">
        <v>432</v>
      </c>
      <c r="AD1164" s="92" t="s">
        <v>433</v>
      </c>
      <c r="AE1164" s="93" t="s">
        <v>437</v>
      </c>
      <c r="AF1164" s="94"/>
      <c r="AO1164" s="95"/>
      <c r="AP1164" s="84"/>
    </row>
    <row r="1165" spans="1:42" ht="22.5">
      <c r="A1165" s="96"/>
      <c r="B1165" s="97"/>
      <c r="C1165" s="98"/>
      <c r="D1165" s="98"/>
      <c r="E1165" s="98"/>
      <c r="F1165" s="98"/>
      <c r="G1165" s="97"/>
      <c r="H1165" s="97"/>
      <c r="I1165" s="97"/>
      <c r="J1165" s="98"/>
      <c r="K1165" s="98"/>
      <c r="L1165" s="98"/>
      <c r="M1165" s="98"/>
      <c r="N1165" s="99"/>
      <c r="O1165" s="99"/>
      <c r="P1165" s="98"/>
      <c r="Q1165" s="98"/>
      <c r="R1165" s="98"/>
      <c r="S1165" s="98"/>
      <c r="T1165" s="98"/>
      <c r="U1165" s="98"/>
      <c r="V1165" s="98"/>
      <c r="W1165" s="98"/>
      <c r="X1165" s="98"/>
      <c r="Y1165" s="88" t="s">
        <v>438</v>
      </c>
      <c r="Z1165" s="89" t="s">
        <v>429</v>
      </c>
      <c r="AA1165" s="90" t="s">
        <v>430</v>
      </c>
      <c r="AB1165" s="90" t="s">
        <v>431</v>
      </c>
      <c r="AC1165" s="91" t="s">
        <v>432</v>
      </c>
      <c r="AD1165" s="92" t="s">
        <v>433</v>
      </c>
      <c r="AE1165" s="93" t="s">
        <v>434</v>
      </c>
    </row>
    <row r="1166" spans="1:42" ht="22.5">
      <c r="A1166" s="96"/>
      <c r="B1166" s="97"/>
      <c r="C1166" s="98"/>
      <c r="D1166" s="98"/>
      <c r="E1166" s="98"/>
      <c r="F1166" s="98"/>
      <c r="G1166" s="97"/>
      <c r="H1166" s="97"/>
      <c r="I1166" s="97"/>
      <c r="J1166" s="98"/>
      <c r="K1166" s="98"/>
      <c r="L1166" s="98"/>
      <c r="M1166" s="98"/>
      <c r="N1166" s="99"/>
      <c r="O1166" s="99"/>
      <c r="P1166" s="98"/>
      <c r="Q1166" s="98"/>
      <c r="R1166" s="98"/>
      <c r="S1166" s="98"/>
      <c r="T1166" s="98"/>
      <c r="U1166" s="98"/>
      <c r="V1166" s="98"/>
      <c r="W1166" s="98"/>
      <c r="X1166" s="98"/>
      <c r="Y1166" s="88" t="s">
        <v>439</v>
      </c>
      <c r="Z1166" s="89" t="s">
        <v>429</v>
      </c>
      <c r="AA1166" s="90" t="s">
        <v>430</v>
      </c>
      <c r="AB1166" s="90" t="s">
        <v>431</v>
      </c>
      <c r="AC1166" s="91" t="s">
        <v>432</v>
      </c>
      <c r="AD1166" s="92" t="s">
        <v>433</v>
      </c>
      <c r="AE1166" s="93" t="s">
        <v>437</v>
      </c>
      <c r="AO1166" s="95"/>
      <c r="AP1166" s="84"/>
    </row>
    <row r="1167" spans="1:42" ht="22.5">
      <c r="A1167" s="96"/>
      <c r="B1167" s="97"/>
      <c r="C1167" s="98"/>
      <c r="D1167" s="98"/>
      <c r="E1167" s="98"/>
      <c r="F1167" s="98"/>
      <c r="G1167" s="97"/>
      <c r="H1167" s="97"/>
      <c r="I1167" s="97"/>
      <c r="J1167" s="98"/>
      <c r="K1167" s="98"/>
      <c r="L1167" s="98"/>
      <c r="M1167" s="98"/>
      <c r="N1167" s="99"/>
      <c r="O1167" s="99"/>
      <c r="P1167" s="98"/>
      <c r="Q1167" s="98"/>
      <c r="R1167" s="98"/>
      <c r="S1167" s="98"/>
      <c r="T1167" s="98"/>
      <c r="U1167" s="98"/>
      <c r="V1167" s="98"/>
      <c r="W1167" s="98"/>
      <c r="X1167" s="98"/>
      <c r="Y1167" s="88" t="s">
        <v>440</v>
      </c>
      <c r="Z1167" s="89" t="s">
        <v>429</v>
      </c>
      <c r="AA1167" s="90" t="s">
        <v>430</v>
      </c>
      <c r="AB1167" s="90" t="s">
        <v>431</v>
      </c>
      <c r="AC1167" s="91" t="s">
        <v>432</v>
      </c>
      <c r="AD1167" s="92" t="s">
        <v>433</v>
      </c>
      <c r="AE1167" s="93" t="s">
        <v>437</v>
      </c>
      <c r="AO1167" s="95"/>
      <c r="AP1167" s="84"/>
    </row>
    <row r="1168" spans="1:42" ht="22.5">
      <c r="A1168" s="96"/>
      <c r="B1168" s="97"/>
      <c r="C1168" s="98"/>
      <c r="D1168" s="98"/>
      <c r="E1168" s="98"/>
      <c r="F1168" s="98"/>
      <c r="G1168" s="97"/>
      <c r="H1168" s="97"/>
      <c r="I1168" s="97"/>
      <c r="J1168" s="98"/>
      <c r="K1168" s="98"/>
      <c r="L1168" s="98"/>
      <c r="M1168" s="98"/>
      <c r="N1168" s="99"/>
      <c r="O1168" s="99"/>
      <c r="P1168" s="98"/>
      <c r="Q1168" s="98"/>
      <c r="R1168" s="98"/>
      <c r="S1168" s="98"/>
      <c r="T1168" s="98"/>
      <c r="U1168" s="98"/>
      <c r="V1168" s="98"/>
      <c r="W1168" s="98"/>
      <c r="X1168" s="98"/>
      <c r="Y1168" s="88" t="s">
        <v>441</v>
      </c>
      <c r="Z1168" s="89" t="s">
        <v>429</v>
      </c>
      <c r="AA1168" s="90" t="s">
        <v>430</v>
      </c>
      <c r="AB1168" s="90" t="s">
        <v>431</v>
      </c>
      <c r="AC1168" s="91" t="s">
        <v>432</v>
      </c>
      <c r="AD1168" s="92" t="s">
        <v>433</v>
      </c>
      <c r="AE1168" s="93" t="s">
        <v>437</v>
      </c>
      <c r="AO1168" s="95"/>
      <c r="AP1168" s="84"/>
    </row>
    <row r="1169" spans="1:42" ht="22.5">
      <c r="A1169" s="96"/>
      <c r="B1169" s="97"/>
      <c r="C1169" s="98"/>
      <c r="D1169" s="98"/>
      <c r="E1169" s="98"/>
      <c r="F1169" s="98"/>
      <c r="G1169" s="97"/>
      <c r="H1169" s="97"/>
      <c r="I1169" s="97"/>
      <c r="J1169" s="98"/>
      <c r="K1169" s="98"/>
      <c r="L1169" s="98"/>
      <c r="M1169" s="98"/>
      <c r="N1169" s="99"/>
      <c r="O1169" s="99"/>
      <c r="P1169" s="98"/>
      <c r="Q1169" s="98"/>
      <c r="R1169" s="98"/>
      <c r="S1169" s="98"/>
      <c r="T1169" s="98"/>
      <c r="U1169" s="98"/>
      <c r="V1169" s="98"/>
      <c r="W1169" s="98"/>
      <c r="X1169" s="98"/>
      <c r="Y1169" s="88" t="s">
        <v>442</v>
      </c>
      <c r="Z1169" s="89" t="s">
        <v>429</v>
      </c>
      <c r="AA1169" s="90" t="s">
        <v>430</v>
      </c>
      <c r="AB1169" s="90" t="s">
        <v>431</v>
      </c>
      <c r="AC1169" s="91" t="s">
        <v>432</v>
      </c>
      <c r="AD1169" s="92" t="s">
        <v>433</v>
      </c>
      <c r="AE1169" s="93" t="s">
        <v>434</v>
      </c>
      <c r="AO1169" s="95"/>
      <c r="AP1169" s="84"/>
    </row>
    <row r="1170" spans="1:42" ht="33.75">
      <c r="A1170" s="96"/>
      <c r="B1170" s="97"/>
      <c r="C1170" s="98"/>
      <c r="D1170" s="98"/>
      <c r="E1170" s="98"/>
      <c r="F1170" s="98"/>
      <c r="G1170" s="97"/>
      <c r="H1170" s="97"/>
      <c r="I1170" s="97"/>
      <c r="J1170" s="98"/>
      <c r="K1170" s="98"/>
      <c r="L1170" s="98"/>
      <c r="M1170" s="98"/>
      <c r="N1170" s="99"/>
      <c r="O1170" s="99"/>
      <c r="P1170" s="98"/>
      <c r="Q1170" s="98"/>
      <c r="R1170" s="98"/>
      <c r="S1170" s="98"/>
      <c r="T1170" s="98"/>
      <c r="U1170" s="98"/>
      <c r="V1170" s="98"/>
      <c r="W1170" s="98"/>
      <c r="X1170" s="98"/>
      <c r="Y1170" s="88" t="s">
        <v>443</v>
      </c>
      <c r="Z1170" s="89" t="s">
        <v>429</v>
      </c>
      <c r="AA1170" s="90" t="s">
        <v>430</v>
      </c>
      <c r="AB1170" s="90" t="s">
        <v>431</v>
      </c>
      <c r="AC1170" s="91" t="s">
        <v>432</v>
      </c>
      <c r="AD1170" s="92" t="s">
        <v>433</v>
      </c>
      <c r="AE1170" s="93" t="s">
        <v>434</v>
      </c>
      <c r="AO1170" s="95"/>
      <c r="AP1170" s="84"/>
    </row>
    <row r="1171" spans="1:42" ht="22.5">
      <c r="A1171" s="96"/>
      <c r="B1171" s="97"/>
      <c r="C1171" s="98"/>
      <c r="D1171" s="98"/>
      <c r="E1171" s="98"/>
      <c r="F1171" s="98"/>
      <c r="G1171" s="97"/>
      <c r="H1171" s="97"/>
      <c r="I1171" s="97"/>
      <c r="J1171" s="98"/>
      <c r="K1171" s="98"/>
      <c r="L1171" s="98"/>
      <c r="M1171" s="98"/>
      <c r="N1171" s="99"/>
      <c r="O1171" s="99"/>
      <c r="P1171" s="98"/>
      <c r="Q1171" s="98"/>
      <c r="R1171" s="98"/>
      <c r="S1171" s="98"/>
      <c r="T1171" s="98"/>
      <c r="U1171" s="98"/>
      <c r="V1171" s="98"/>
      <c r="W1171" s="98"/>
      <c r="X1171" s="98"/>
      <c r="Y1171" s="88" t="s">
        <v>444</v>
      </c>
      <c r="Z1171" s="89" t="s">
        <v>429</v>
      </c>
      <c r="AA1171" s="90" t="s">
        <v>430</v>
      </c>
      <c r="AB1171" s="90" t="s">
        <v>431</v>
      </c>
      <c r="AC1171" s="91" t="s">
        <v>432</v>
      </c>
      <c r="AD1171" s="92" t="s">
        <v>433</v>
      </c>
      <c r="AE1171" s="93" t="s">
        <v>434</v>
      </c>
      <c r="AO1171" s="95"/>
      <c r="AP1171" s="84"/>
    </row>
    <row r="1172" spans="1:42" ht="22.5">
      <c r="A1172" s="96"/>
      <c r="B1172" s="97"/>
      <c r="C1172" s="98"/>
      <c r="D1172" s="98"/>
      <c r="E1172" s="98"/>
      <c r="F1172" s="98"/>
      <c r="G1172" s="97"/>
      <c r="H1172" s="97"/>
      <c r="I1172" s="97"/>
      <c r="J1172" s="98"/>
      <c r="K1172" s="98"/>
      <c r="L1172" s="98"/>
      <c r="M1172" s="98"/>
      <c r="N1172" s="99"/>
      <c r="O1172" s="99"/>
      <c r="P1172" s="98"/>
      <c r="Q1172" s="98"/>
      <c r="R1172" s="98"/>
      <c r="S1172" s="98"/>
      <c r="T1172" s="98"/>
      <c r="U1172" s="98"/>
      <c r="V1172" s="98"/>
      <c r="W1172" s="98"/>
      <c r="X1172" s="98"/>
      <c r="Y1172" s="88" t="s">
        <v>445</v>
      </c>
      <c r="Z1172" s="89" t="s">
        <v>429</v>
      </c>
      <c r="AA1172" s="90" t="s">
        <v>430</v>
      </c>
      <c r="AB1172" s="90" t="s">
        <v>431</v>
      </c>
      <c r="AC1172" s="91" t="s">
        <v>432</v>
      </c>
      <c r="AD1172" s="92" t="s">
        <v>433</v>
      </c>
      <c r="AE1172" s="93" t="s">
        <v>434</v>
      </c>
      <c r="AO1172" s="95"/>
      <c r="AP1172" s="84"/>
    </row>
    <row r="1173" spans="1:42" ht="22.5">
      <c r="A1173" s="96"/>
      <c r="B1173" s="97"/>
      <c r="C1173" s="98"/>
      <c r="D1173" s="98"/>
      <c r="E1173" s="98"/>
      <c r="F1173" s="98"/>
      <c r="G1173" s="97"/>
      <c r="H1173" s="97"/>
      <c r="I1173" s="97"/>
      <c r="J1173" s="98"/>
      <c r="K1173" s="98"/>
      <c r="L1173" s="98"/>
      <c r="M1173" s="98"/>
      <c r="N1173" s="99"/>
      <c r="O1173" s="99"/>
      <c r="P1173" s="98"/>
      <c r="Q1173" s="98"/>
      <c r="R1173" s="98"/>
      <c r="S1173" s="98"/>
      <c r="T1173" s="98"/>
      <c r="U1173" s="98"/>
      <c r="V1173" s="98"/>
      <c r="W1173" s="98"/>
      <c r="X1173" s="98"/>
      <c r="Y1173" s="88" t="s">
        <v>446</v>
      </c>
      <c r="Z1173" s="89" t="s">
        <v>429</v>
      </c>
      <c r="AA1173" s="90" t="s">
        <v>430</v>
      </c>
      <c r="AB1173" s="90" t="s">
        <v>431</v>
      </c>
      <c r="AC1173" s="91" t="s">
        <v>432</v>
      </c>
      <c r="AD1173" s="92" t="s">
        <v>433</v>
      </c>
      <c r="AE1173" s="93" t="s">
        <v>434</v>
      </c>
      <c r="AO1173" s="95"/>
      <c r="AP1173" s="84"/>
    </row>
    <row r="1174" spans="1:42" ht="22.5">
      <c r="A1174" s="96"/>
      <c r="B1174" s="97"/>
      <c r="C1174" s="98"/>
      <c r="D1174" s="98"/>
      <c r="E1174" s="98"/>
      <c r="F1174" s="98"/>
      <c r="G1174" s="97"/>
      <c r="H1174" s="97"/>
      <c r="I1174" s="97"/>
      <c r="J1174" s="98"/>
      <c r="K1174" s="98"/>
      <c r="L1174" s="98"/>
      <c r="M1174" s="98"/>
      <c r="N1174" s="99"/>
      <c r="O1174" s="99"/>
      <c r="P1174" s="98"/>
      <c r="Q1174" s="98"/>
      <c r="R1174" s="98"/>
      <c r="S1174" s="98"/>
      <c r="T1174" s="98"/>
      <c r="U1174" s="98"/>
      <c r="V1174" s="98"/>
      <c r="W1174" s="98"/>
      <c r="X1174" s="98"/>
      <c r="Y1174" s="88" t="s">
        <v>447</v>
      </c>
      <c r="Z1174" s="89" t="s">
        <v>429</v>
      </c>
      <c r="AA1174" s="90" t="s">
        <v>430</v>
      </c>
      <c r="AB1174" s="90" t="s">
        <v>431</v>
      </c>
      <c r="AC1174" s="91" t="s">
        <v>432</v>
      </c>
      <c r="AD1174" s="92" t="s">
        <v>433</v>
      </c>
      <c r="AE1174" s="93" t="s">
        <v>437</v>
      </c>
      <c r="AO1174" s="95"/>
      <c r="AP1174" s="84"/>
    </row>
    <row r="1175" spans="1:42" ht="22.5">
      <c r="A1175" s="96"/>
      <c r="B1175" s="97"/>
      <c r="C1175" s="98"/>
      <c r="D1175" s="98"/>
      <c r="E1175" s="98"/>
      <c r="F1175" s="98"/>
      <c r="G1175" s="97"/>
      <c r="H1175" s="97"/>
      <c r="I1175" s="97"/>
      <c r="J1175" s="98"/>
      <c r="K1175" s="98"/>
      <c r="L1175" s="98"/>
      <c r="M1175" s="98"/>
      <c r="N1175" s="99"/>
      <c r="O1175" s="99"/>
      <c r="P1175" s="98"/>
      <c r="Q1175" s="98"/>
      <c r="R1175" s="98"/>
      <c r="S1175" s="98"/>
      <c r="T1175" s="98"/>
      <c r="U1175" s="98"/>
      <c r="V1175" s="98"/>
      <c r="W1175" s="98"/>
      <c r="X1175" s="98"/>
      <c r="Y1175" s="88" t="s">
        <v>448</v>
      </c>
      <c r="Z1175" s="89" t="s">
        <v>429</v>
      </c>
      <c r="AA1175" s="90" t="s">
        <v>430</v>
      </c>
      <c r="AB1175" s="90" t="s">
        <v>431</v>
      </c>
      <c r="AC1175" s="91" t="s">
        <v>432</v>
      </c>
      <c r="AD1175" s="92" t="s">
        <v>433</v>
      </c>
      <c r="AE1175" s="93" t="s">
        <v>434</v>
      </c>
      <c r="AO1175" s="95"/>
      <c r="AP1175" s="84"/>
    </row>
    <row r="1176" spans="1:42" ht="22.5">
      <c r="A1176" s="96"/>
      <c r="B1176" s="97"/>
      <c r="C1176" s="98"/>
      <c r="D1176" s="98"/>
      <c r="E1176" s="98"/>
      <c r="F1176" s="98"/>
      <c r="G1176" s="97"/>
      <c r="H1176" s="97"/>
      <c r="I1176" s="97"/>
      <c r="J1176" s="98"/>
      <c r="K1176" s="98"/>
      <c r="L1176" s="98"/>
      <c r="M1176" s="98"/>
      <c r="N1176" s="99"/>
      <c r="O1176" s="99"/>
      <c r="P1176" s="98"/>
      <c r="Q1176" s="98"/>
      <c r="R1176" s="98"/>
      <c r="S1176" s="98"/>
      <c r="T1176" s="98"/>
      <c r="U1176" s="98"/>
      <c r="V1176" s="98"/>
      <c r="W1176" s="98"/>
      <c r="X1176" s="98"/>
      <c r="Y1176" s="88" t="s">
        <v>449</v>
      </c>
      <c r="Z1176" s="89" t="s">
        <v>429</v>
      </c>
      <c r="AA1176" s="90" t="s">
        <v>430</v>
      </c>
      <c r="AB1176" s="90" t="s">
        <v>431</v>
      </c>
      <c r="AC1176" s="91" t="s">
        <v>432</v>
      </c>
      <c r="AD1176" s="92" t="s">
        <v>433</v>
      </c>
      <c r="AE1176" s="93" t="s">
        <v>437</v>
      </c>
      <c r="AO1176" s="95"/>
      <c r="AP1176" s="84"/>
    </row>
    <row r="1177" spans="1:42" ht="22.5">
      <c r="A1177" s="96"/>
      <c r="B1177" s="97"/>
      <c r="C1177" s="98"/>
      <c r="D1177" s="98"/>
      <c r="E1177" s="98"/>
      <c r="F1177" s="98"/>
      <c r="G1177" s="97"/>
      <c r="H1177" s="97"/>
      <c r="I1177" s="97"/>
      <c r="J1177" s="98"/>
      <c r="K1177" s="98"/>
      <c r="L1177" s="98"/>
      <c r="M1177" s="98"/>
      <c r="N1177" s="99"/>
      <c r="O1177" s="99"/>
      <c r="P1177" s="98"/>
      <c r="Q1177" s="98"/>
      <c r="R1177" s="98"/>
      <c r="S1177" s="98"/>
      <c r="T1177" s="98"/>
      <c r="U1177" s="98"/>
      <c r="V1177" s="98"/>
      <c r="W1177" s="98"/>
      <c r="X1177" s="98"/>
      <c r="Y1177" s="88" t="s">
        <v>450</v>
      </c>
      <c r="Z1177" s="89" t="s">
        <v>429</v>
      </c>
      <c r="AA1177" s="90" t="s">
        <v>430</v>
      </c>
      <c r="AB1177" s="90" t="s">
        <v>431</v>
      </c>
      <c r="AC1177" s="91" t="s">
        <v>432</v>
      </c>
      <c r="AD1177" s="92" t="s">
        <v>433</v>
      </c>
      <c r="AE1177" s="93" t="s">
        <v>437</v>
      </c>
      <c r="AO1177" s="95"/>
      <c r="AP1177" s="84"/>
    </row>
    <row r="1178" spans="1:42" ht="22.5">
      <c r="A1178" s="96"/>
      <c r="B1178" s="97"/>
      <c r="C1178" s="98"/>
      <c r="D1178" s="98"/>
      <c r="E1178" s="98"/>
      <c r="F1178" s="98"/>
      <c r="G1178" s="97"/>
      <c r="H1178" s="97"/>
      <c r="I1178" s="97"/>
      <c r="J1178" s="98"/>
      <c r="K1178" s="98"/>
      <c r="L1178" s="98"/>
      <c r="M1178" s="98"/>
      <c r="N1178" s="99"/>
      <c r="O1178" s="99"/>
      <c r="P1178" s="98"/>
      <c r="Q1178" s="98"/>
      <c r="R1178" s="98"/>
      <c r="S1178" s="98"/>
      <c r="T1178" s="98"/>
      <c r="U1178" s="98"/>
      <c r="V1178" s="98"/>
      <c r="W1178" s="98"/>
      <c r="X1178" s="98"/>
      <c r="Y1178" s="88" t="s">
        <v>451</v>
      </c>
      <c r="Z1178" s="89" t="s">
        <v>429</v>
      </c>
      <c r="AA1178" s="90" t="s">
        <v>430</v>
      </c>
      <c r="AB1178" s="90" t="s">
        <v>431</v>
      </c>
      <c r="AC1178" s="91" t="s">
        <v>432</v>
      </c>
      <c r="AD1178" s="92" t="s">
        <v>433</v>
      </c>
      <c r="AE1178" s="93" t="s">
        <v>437</v>
      </c>
      <c r="AO1178" s="95"/>
      <c r="AP1178" s="84"/>
    </row>
    <row r="1179" spans="1:42" ht="22.5">
      <c r="A1179" s="96"/>
      <c r="B1179" s="97"/>
      <c r="C1179" s="98"/>
      <c r="D1179" s="98"/>
      <c r="E1179" s="98"/>
      <c r="F1179" s="98"/>
      <c r="G1179" s="97"/>
      <c r="H1179" s="97"/>
      <c r="I1179" s="97"/>
      <c r="J1179" s="98"/>
      <c r="K1179" s="98"/>
      <c r="L1179" s="98"/>
      <c r="M1179" s="98"/>
      <c r="N1179" s="99"/>
      <c r="O1179" s="99"/>
      <c r="P1179" s="98"/>
      <c r="Q1179" s="98"/>
      <c r="R1179" s="98"/>
      <c r="S1179" s="98"/>
      <c r="T1179" s="98"/>
      <c r="U1179" s="98"/>
      <c r="V1179" s="98"/>
      <c r="W1179" s="98"/>
      <c r="X1179" s="98"/>
      <c r="Y1179" s="88" t="s">
        <v>452</v>
      </c>
      <c r="Z1179" s="89" t="s">
        <v>429</v>
      </c>
      <c r="AA1179" s="90" t="s">
        <v>430</v>
      </c>
      <c r="AB1179" s="90" t="s">
        <v>431</v>
      </c>
      <c r="AC1179" s="91" t="s">
        <v>432</v>
      </c>
      <c r="AD1179" s="92" t="s">
        <v>433</v>
      </c>
      <c r="AE1179" s="93" t="s">
        <v>437</v>
      </c>
      <c r="AO1179" s="95"/>
      <c r="AP1179" s="84"/>
    </row>
    <row r="1180" spans="1:42" ht="22.5">
      <c r="A1180" s="96"/>
      <c r="B1180" s="97"/>
      <c r="C1180" s="98"/>
      <c r="D1180" s="98"/>
      <c r="E1180" s="98"/>
      <c r="F1180" s="98"/>
      <c r="G1180" s="97"/>
      <c r="H1180" s="97"/>
      <c r="I1180" s="97"/>
      <c r="J1180" s="98"/>
      <c r="K1180" s="98"/>
      <c r="L1180" s="98"/>
      <c r="M1180" s="98"/>
      <c r="N1180" s="99"/>
      <c r="O1180" s="99"/>
      <c r="P1180" s="98"/>
      <c r="Q1180" s="98"/>
      <c r="R1180" s="98"/>
      <c r="S1180" s="98"/>
      <c r="T1180" s="98"/>
      <c r="U1180" s="98"/>
      <c r="V1180" s="98"/>
      <c r="W1180" s="98"/>
      <c r="X1180" s="98"/>
      <c r="Y1180" s="88" t="s">
        <v>453</v>
      </c>
      <c r="Z1180" s="89" t="s">
        <v>429</v>
      </c>
      <c r="AA1180" s="90" t="s">
        <v>430</v>
      </c>
      <c r="AB1180" s="90" t="s">
        <v>431</v>
      </c>
      <c r="AC1180" s="91" t="s">
        <v>432</v>
      </c>
      <c r="AD1180" s="92" t="s">
        <v>433</v>
      </c>
      <c r="AE1180" s="93" t="s">
        <v>437</v>
      </c>
      <c r="AO1180" s="95"/>
      <c r="AP1180" s="84"/>
    </row>
    <row r="1181" spans="1:42" ht="22.5">
      <c r="A1181" s="96"/>
      <c r="B1181" s="97"/>
      <c r="C1181" s="98"/>
      <c r="D1181" s="98"/>
      <c r="E1181" s="98"/>
      <c r="F1181" s="98"/>
      <c r="G1181" s="97"/>
      <c r="H1181" s="97"/>
      <c r="I1181" s="97"/>
      <c r="J1181" s="98"/>
      <c r="K1181" s="98"/>
      <c r="L1181" s="98"/>
      <c r="M1181" s="98"/>
      <c r="N1181" s="99"/>
      <c r="O1181" s="99"/>
      <c r="P1181" s="98"/>
      <c r="Q1181" s="98"/>
      <c r="R1181" s="98"/>
      <c r="S1181" s="98"/>
      <c r="T1181" s="98"/>
      <c r="U1181" s="98"/>
      <c r="V1181" s="98"/>
      <c r="W1181" s="98"/>
      <c r="X1181" s="98"/>
      <c r="Y1181" s="88" t="s">
        <v>454</v>
      </c>
      <c r="Z1181" s="89" t="s">
        <v>429</v>
      </c>
      <c r="AA1181" s="90" t="s">
        <v>430</v>
      </c>
      <c r="AB1181" s="90" t="s">
        <v>431</v>
      </c>
      <c r="AC1181" s="91" t="s">
        <v>432</v>
      </c>
      <c r="AD1181" s="92" t="s">
        <v>433</v>
      </c>
      <c r="AE1181" s="93" t="s">
        <v>437</v>
      </c>
      <c r="AO1181" s="95"/>
      <c r="AP1181" s="84"/>
    </row>
    <row r="1182" spans="1:42" ht="22.5">
      <c r="A1182" s="96"/>
      <c r="B1182" s="97"/>
      <c r="C1182" s="98"/>
      <c r="D1182" s="98"/>
      <c r="E1182" s="98"/>
      <c r="F1182" s="98"/>
      <c r="G1182" s="97"/>
      <c r="H1182" s="97"/>
      <c r="I1182" s="97"/>
      <c r="J1182" s="98"/>
      <c r="K1182" s="98"/>
      <c r="L1182" s="98"/>
      <c r="M1182" s="98"/>
      <c r="N1182" s="99"/>
      <c r="O1182" s="99"/>
      <c r="P1182" s="98"/>
      <c r="Q1182" s="98"/>
      <c r="R1182" s="98"/>
      <c r="S1182" s="98"/>
      <c r="T1182" s="98"/>
      <c r="U1182" s="98"/>
      <c r="V1182" s="98"/>
      <c r="W1182" s="98"/>
      <c r="X1182" s="98"/>
      <c r="Y1182" s="88" t="s">
        <v>455</v>
      </c>
      <c r="Z1182" s="89" t="s">
        <v>429</v>
      </c>
      <c r="AA1182" s="90" t="s">
        <v>430</v>
      </c>
      <c r="AB1182" s="90" t="s">
        <v>431</v>
      </c>
      <c r="AC1182" s="91" t="s">
        <v>432</v>
      </c>
      <c r="AD1182" s="92" t="s">
        <v>433</v>
      </c>
      <c r="AE1182" s="93" t="s">
        <v>437</v>
      </c>
      <c r="AO1182" s="95"/>
      <c r="AP1182" s="84"/>
    </row>
    <row r="1183" spans="1:42" ht="22.5">
      <c r="A1183" s="96"/>
      <c r="B1183" s="97"/>
      <c r="C1183" s="98"/>
      <c r="D1183" s="98"/>
      <c r="E1183" s="98"/>
      <c r="F1183" s="98"/>
      <c r="G1183" s="97"/>
      <c r="H1183" s="97"/>
      <c r="I1183" s="97"/>
      <c r="J1183" s="98"/>
      <c r="K1183" s="98"/>
      <c r="L1183" s="98"/>
      <c r="M1183" s="98"/>
      <c r="N1183" s="99"/>
      <c r="O1183" s="99"/>
      <c r="P1183" s="98"/>
      <c r="Q1183" s="98"/>
      <c r="R1183" s="98"/>
      <c r="S1183" s="98"/>
      <c r="T1183" s="98"/>
      <c r="U1183" s="98"/>
      <c r="V1183" s="98"/>
      <c r="W1183" s="98"/>
      <c r="X1183" s="98"/>
      <c r="Y1183" s="88" t="s">
        <v>456</v>
      </c>
      <c r="Z1183" s="89" t="s">
        <v>429</v>
      </c>
      <c r="AA1183" s="90" t="s">
        <v>430</v>
      </c>
      <c r="AB1183" s="90" t="s">
        <v>431</v>
      </c>
      <c r="AC1183" s="91" t="s">
        <v>432</v>
      </c>
      <c r="AD1183" s="92" t="s">
        <v>433</v>
      </c>
      <c r="AE1183" s="93" t="s">
        <v>437</v>
      </c>
      <c r="AO1183" s="95"/>
      <c r="AP1183" s="84"/>
    </row>
    <row r="1184" spans="1:42" ht="22.5">
      <c r="A1184" s="96"/>
      <c r="B1184" s="97"/>
      <c r="C1184" s="98"/>
      <c r="D1184" s="98"/>
      <c r="E1184" s="98"/>
      <c r="F1184" s="98"/>
      <c r="G1184" s="97"/>
      <c r="H1184" s="97"/>
      <c r="I1184" s="97"/>
      <c r="J1184" s="98"/>
      <c r="K1184" s="98"/>
      <c r="L1184" s="98"/>
      <c r="M1184" s="98"/>
      <c r="N1184" s="99"/>
      <c r="O1184" s="99"/>
      <c r="P1184" s="98"/>
      <c r="Q1184" s="98"/>
      <c r="R1184" s="98"/>
      <c r="S1184" s="98"/>
      <c r="T1184" s="98"/>
      <c r="U1184" s="98"/>
      <c r="V1184" s="98"/>
      <c r="W1184" s="98"/>
      <c r="X1184" s="98"/>
      <c r="Y1184" s="88" t="s">
        <v>457</v>
      </c>
      <c r="Z1184" s="89" t="s">
        <v>429</v>
      </c>
      <c r="AA1184" s="90" t="s">
        <v>430</v>
      </c>
      <c r="AB1184" s="90" t="s">
        <v>431</v>
      </c>
      <c r="AC1184" s="91" t="s">
        <v>432</v>
      </c>
      <c r="AD1184" s="92" t="s">
        <v>433</v>
      </c>
      <c r="AE1184" s="93" t="s">
        <v>437</v>
      </c>
      <c r="AO1184" s="95"/>
      <c r="AP1184" s="84"/>
    </row>
    <row r="1185" spans="1:42" ht="22.5">
      <c r="A1185" s="96"/>
      <c r="B1185" s="97"/>
      <c r="C1185" s="98"/>
      <c r="D1185" s="98"/>
      <c r="E1185" s="98"/>
      <c r="F1185" s="98"/>
      <c r="G1185" s="97"/>
      <c r="H1185" s="97"/>
      <c r="I1185" s="97"/>
      <c r="J1185" s="98"/>
      <c r="K1185" s="98"/>
      <c r="L1185" s="98"/>
      <c r="M1185" s="98"/>
      <c r="N1185" s="99"/>
      <c r="O1185" s="99"/>
      <c r="P1185" s="98"/>
      <c r="Q1185" s="98"/>
      <c r="R1185" s="98"/>
      <c r="S1185" s="98"/>
      <c r="T1185" s="98"/>
      <c r="U1185" s="98"/>
      <c r="V1185" s="98"/>
      <c r="W1185" s="98"/>
      <c r="X1185" s="98"/>
      <c r="Y1185" s="88" t="s">
        <v>458</v>
      </c>
      <c r="Z1185" s="89" t="s">
        <v>429</v>
      </c>
      <c r="AA1185" s="90" t="s">
        <v>430</v>
      </c>
      <c r="AB1185" s="90" t="s">
        <v>431</v>
      </c>
      <c r="AC1185" s="91" t="s">
        <v>432</v>
      </c>
      <c r="AD1185" s="92" t="s">
        <v>433</v>
      </c>
      <c r="AE1185" s="93" t="s">
        <v>437</v>
      </c>
      <c r="AO1185" s="95"/>
      <c r="AP1185" s="84"/>
    </row>
    <row r="1186" spans="1:42" ht="22.5">
      <c r="A1186" s="96"/>
      <c r="B1186" s="97"/>
      <c r="C1186" s="98"/>
      <c r="D1186" s="98"/>
      <c r="E1186" s="98"/>
      <c r="F1186" s="98"/>
      <c r="G1186" s="97"/>
      <c r="H1186" s="97"/>
      <c r="I1186" s="97"/>
      <c r="J1186" s="98"/>
      <c r="K1186" s="98"/>
      <c r="L1186" s="98"/>
      <c r="M1186" s="98"/>
      <c r="N1186" s="99"/>
      <c r="O1186" s="99"/>
      <c r="P1186" s="98"/>
      <c r="Q1186" s="98"/>
      <c r="R1186" s="98"/>
      <c r="S1186" s="98"/>
      <c r="T1186" s="98"/>
      <c r="U1186" s="98"/>
      <c r="V1186" s="98"/>
      <c r="W1186" s="98"/>
      <c r="X1186" s="98"/>
      <c r="Y1186" s="88" t="s">
        <v>459</v>
      </c>
      <c r="Z1186" s="89" t="s">
        <v>429</v>
      </c>
      <c r="AA1186" s="90" t="s">
        <v>430</v>
      </c>
      <c r="AB1186" s="90" t="s">
        <v>431</v>
      </c>
      <c r="AC1186" s="91" t="s">
        <v>432</v>
      </c>
      <c r="AD1186" s="92" t="s">
        <v>433</v>
      </c>
      <c r="AE1186" s="93" t="s">
        <v>434</v>
      </c>
      <c r="AO1186" s="95"/>
      <c r="AP1186" s="84"/>
    </row>
    <row r="1187" spans="1:42" ht="22.5">
      <c r="A1187" s="96"/>
      <c r="B1187" s="97"/>
      <c r="C1187" s="98"/>
      <c r="D1187" s="98"/>
      <c r="E1187" s="98"/>
      <c r="F1187" s="98"/>
      <c r="G1187" s="97"/>
      <c r="H1187" s="97"/>
      <c r="I1187" s="97"/>
      <c r="J1187" s="98"/>
      <c r="K1187" s="98"/>
      <c r="L1187" s="98"/>
      <c r="M1187" s="98"/>
      <c r="N1187" s="99"/>
      <c r="O1187" s="99"/>
      <c r="P1187" s="98"/>
      <c r="Q1187" s="98"/>
      <c r="R1187" s="98"/>
      <c r="S1187" s="98"/>
      <c r="T1187" s="98"/>
      <c r="U1187" s="98"/>
      <c r="V1187" s="98"/>
      <c r="W1187" s="98"/>
      <c r="X1187" s="98"/>
      <c r="Y1187" s="88" t="s">
        <v>460</v>
      </c>
      <c r="Z1187" s="89" t="s">
        <v>429</v>
      </c>
      <c r="AA1187" s="90" t="s">
        <v>430</v>
      </c>
      <c r="AB1187" s="90" t="s">
        <v>431</v>
      </c>
      <c r="AC1187" s="91" t="s">
        <v>432</v>
      </c>
      <c r="AD1187" s="92" t="s">
        <v>433</v>
      </c>
      <c r="AE1187" s="93" t="s">
        <v>437</v>
      </c>
      <c r="AO1187" s="95"/>
      <c r="AP1187" s="84"/>
    </row>
    <row r="1188" spans="1:42" ht="22.5">
      <c r="A1188" s="96"/>
      <c r="B1188" s="97"/>
      <c r="C1188" s="98"/>
      <c r="D1188" s="98"/>
      <c r="E1188" s="98"/>
      <c r="F1188" s="98"/>
      <c r="G1188" s="97"/>
      <c r="H1188" s="97"/>
      <c r="I1188" s="97"/>
      <c r="J1188" s="98"/>
      <c r="K1188" s="98"/>
      <c r="L1188" s="98"/>
      <c r="M1188" s="98"/>
      <c r="N1188" s="99"/>
      <c r="O1188" s="99"/>
      <c r="P1188" s="98"/>
      <c r="Q1188" s="98"/>
      <c r="R1188" s="98"/>
      <c r="S1188" s="98"/>
      <c r="T1188" s="98"/>
      <c r="U1188" s="98"/>
      <c r="V1188" s="98"/>
      <c r="W1188" s="98"/>
      <c r="X1188" s="98"/>
      <c r="Y1188" s="88" t="s">
        <v>461</v>
      </c>
      <c r="Z1188" s="89" t="s">
        <v>429</v>
      </c>
      <c r="AA1188" s="90" t="s">
        <v>430</v>
      </c>
      <c r="AB1188" s="90" t="s">
        <v>431</v>
      </c>
      <c r="AC1188" s="91" t="s">
        <v>432</v>
      </c>
      <c r="AD1188" s="92" t="s">
        <v>433</v>
      </c>
      <c r="AE1188" s="93" t="s">
        <v>437</v>
      </c>
      <c r="AO1188" s="95"/>
      <c r="AP1188" s="84"/>
    </row>
    <row r="1189" spans="1:42" ht="22.5">
      <c r="A1189" s="96"/>
      <c r="B1189" s="97"/>
      <c r="C1189" s="98"/>
      <c r="D1189" s="98"/>
      <c r="E1189" s="98"/>
      <c r="F1189" s="98"/>
      <c r="G1189" s="97"/>
      <c r="H1189" s="97"/>
      <c r="I1189" s="97"/>
      <c r="J1189" s="98"/>
      <c r="K1189" s="98"/>
      <c r="L1189" s="98"/>
      <c r="M1189" s="98"/>
      <c r="N1189" s="99"/>
      <c r="O1189" s="99"/>
      <c r="P1189" s="98"/>
      <c r="Q1189" s="98"/>
      <c r="R1189" s="98"/>
      <c r="S1189" s="98"/>
      <c r="T1189" s="98"/>
      <c r="U1189" s="98"/>
      <c r="V1189" s="98"/>
      <c r="W1189" s="98"/>
      <c r="X1189" s="98"/>
      <c r="Y1189" s="88" t="s">
        <v>462</v>
      </c>
      <c r="Z1189" s="89" t="s">
        <v>429</v>
      </c>
      <c r="AA1189" s="90" t="s">
        <v>430</v>
      </c>
      <c r="AB1189" s="90" t="s">
        <v>431</v>
      </c>
      <c r="AC1189" s="91" t="s">
        <v>432</v>
      </c>
      <c r="AD1189" s="92" t="s">
        <v>433</v>
      </c>
      <c r="AE1189" s="93" t="s">
        <v>437</v>
      </c>
      <c r="AO1189" s="95"/>
      <c r="AP1189" s="84"/>
    </row>
    <row r="1190" spans="1:42" ht="22.5">
      <c r="A1190" s="96"/>
      <c r="B1190" s="97"/>
      <c r="C1190" s="98"/>
      <c r="D1190" s="98"/>
      <c r="E1190" s="98"/>
      <c r="F1190" s="98"/>
      <c r="G1190" s="97"/>
      <c r="H1190" s="97"/>
      <c r="I1190" s="97"/>
      <c r="J1190" s="98"/>
      <c r="K1190" s="98"/>
      <c r="L1190" s="98"/>
      <c r="M1190" s="98"/>
      <c r="N1190" s="99"/>
      <c r="O1190" s="99"/>
      <c r="P1190" s="98"/>
      <c r="Q1190" s="98"/>
      <c r="R1190" s="98"/>
      <c r="S1190" s="98"/>
      <c r="T1190" s="98"/>
      <c r="U1190" s="98"/>
      <c r="V1190" s="98"/>
      <c r="W1190" s="98"/>
      <c r="X1190" s="98"/>
      <c r="Y1190" s="88" t="s">
        <v>463</v>
      </c>
      <c r="Z1190" s="89" t="s">
        <v>429</v>
      </c>
      <c r="AA1190" s="90" t="s">
        <v>430</v>
      </c>
      <c r="AB1190" s="90" t="s">
        <v>431</v>
      </c>
      <c r="AC1190" s="91" t="s">
        <v>432</v>
      </c>
      <c r="AD1190" s="92" t="s">
        <v>433</v>
      </c>
      <c r="AE1190" s="93" t="s">
        <v>437</v>
      </c>
      <c r="AO1190" s="95"/>
      <c r="AP1190" s="84"/>
    </row>
    <row r="1191" spans="1:42" ht="22.5">
      <c r="A1191" s="96"/>
      <c r="B1191" s="97"/>
      <c r="C1191" s="98"/>
      <c r="D1191" s="98"/>
      <c r="E1191" s="98"/>
      <c r="F1191" s="98"/>
      <c r="G1191" s="97"/>
      <c r="H1191" s="97"/>
      <c r="I1191" s="97"/>
      <c r="J1191" s="98"/>
      <c r="K1191" s="98"/>
      <c r="L1191" s="98"/>
      <c r="M1191" s="98"/>
      <c r="N1191" s="99"/>
      <c r="O1191" s="99"/>
      <c r="P1191" s="98"/>
      <c r="Q1191" s="98"/>
      <c r="R1191" s="98"/>
      <c r="S1191" s="98"/>
      <c r="T1191" s="98"/>
      <c r="U1191" s="98"/>
      <c r="V1191" s="98"/>
      <c r="W1191" s="98"/>
      <c r="X1191" s="98"/>
      <c r="Y1191" s="88" t="s">
        <v>464</v>
      </c>
      <c r="Z1191" s="89" t="s">
        <v>429</v>
      </c>
      <c r="AA1191" s="90" t="s">
        <v>430</v>
      </c>
      <c r="AB1191" s="90" t="s">
        <v>431</v>
      </c>
      <c r="AC1191" s="91" t="s">
        <v>432</v>
      </c>
      <c r="AD1191" s="92" t="s">
        <v>433</v>
      </c>
      <c r="AE1191" s="93" t="s">
        <v>437</v>
      </c>
      <c r="AO1191" s="95"/>
      <c r="AP1191" s="84"/>
    </row>
    <row r="1192" spans="1:42" ht="22.5">
      <c r="A1192" s="96"/>
      <c r="B1192" s="97"/>
      <c r="C1192" s="98"/>
      <c r="D1192" s="98"/>
      <c r="E1192" s="98"/>
      <c r="F1192" s="98"/>
      <c r="G1192" s="97"/>
      <c r="H1192" s="97"/>
      <c r="I1192" s="97"/>
      <c r="J1192" s="98"/>
      <c r="K1192" s="98"/>
      <c r="L1192" s="98"/>
      <c r="M1192" s="98"/>
      <c r="N1192" s="99"/>
      <c r="O1192" s="99"/>
      <c r="P1192" s="98"/>
      <c r="Q1192" s="98"/>
      <c r="R1192" s="98"/>
      <c r="S1192" s="98"/>
      <c r="T1192" s="98"/>
      <c r="U1192" s="98"/>
      <c r="V1192" s="98"/>
      <c r="W1192" s="98"/>
      <c r="X1192" s="98"/>
      <c r="Y1192" s="88" t="s">
        <v>465</v>
      </c>
      <c r="Z1192" s="89" t="s">
        <v>429</v>
      </c>
      <c r="AA1192" s="90" t="s">
        <v>430</v>
      </c>
      <c r="AB1192" s="90" t="s">
        <v>431</v>
      </c>
      <c r="AC1192" s="91" t="s">
        <v>432</v>
      </c>
      <c r="AD1192" s="92" t="s">
        <v>433</v>
      </c>
      <c r="AE1192" s="93" t="s">
        <v>437</v>
      </c>
      <c r="AO1192" s="95"/>
      <c r="AP1192" s="84"/>
    </row>
    <row r="1193" spans="1:42" ht="22.5">
      <c r="A1193" s="96"/>
      <c r="B1193" s="97"/>
      <c r="C1193" s="98"/>
      <c r="D1193" s="98"/>
      <c r="E1193" s="98"/>
      <c r="F1193" s="98"/>
      <c r="G1193" s="97"/>
      <c r="H1193" s="97"/>
      <c r="I1193" s="97"/>
      <c r="J1193" s="98"/>
      <c r="K1193" s="98"/>
      <c r="L1193" s="98"/>
      <c r="M1193" s="98"/>
      <c r="N1193" s="99"/>
      <c r="O1193" s="99"/>
      <c r="P1193" s="98"/>
      <c r="Q1193" s="98"/>
      <c r="R1193" s="98"/>
      <c r="S1193" s="98"/>
      <c r="T1193" s="98"/>
      <c r="U1193" s="98"/>
      <c r="V1193" s="98"/>
      <c r="W1193" s="98"/>
      <c r="X1193" s="98"/>
      <c r="Y1193" s="88" t="s">
        <v>466</v>
      </c>
      <c r="Z1193" s="89" t="s">
        <v>429</v>
      </c>
      <c r="AA1193" s="90" t="s">
        <v>430</v>
      </c>
      <c r="AB1193" s="90" t="s">
        <v>431</v>
      </c>
      <c r="AC1193" s="91" t="s">
        <v>432</v>
      </c>
      <c r="AD1193" s="92" t="s">
        <v>433</v>
      </c>
      <c r="AE1193" s="93" t="s">
        <v>437</v>
      </c>
      <c r="AO1193" s="95"/>
      <c r="AP1193" s="84"/>
    </row>
    <row r="1194" spans="1:42" ht="22.5">
      <c r="A1194" s="96"/>
      <c r="B1194" s="97"/>
      <c r="C1194" s="98"/>
      <c r="D1194" s="98"/>
      <c r="E1194" s="98"/>
      <c r="F1194" s="98"/>
      <c r="G1194" s="97"/>
      <c r="H1194" s="97"/>
      <c r="I1194" s="97"/>
      <c r="J1194" s="98"/>
      <c r="K1194" s="98"/>
      <c r="L1194" s="98"/>
      <c r="M1194" s="98"/>
      <c r="N1194" s="99"/>
      <c r="O1194" s="99"/>
      <c r="P1194" s="98"/>
      <c r="Q1194" s="98"/>
      <c r="R1194" s="98"/>
      <c r="S1194" s="98"/>
      <c r="T1194" s="98"/>
      <c r="U1194" s="98"/>
      <c r="V1194" s="98"/>
      <c r="W1194" s="98"/>
      <c r="X1194" s="98"/>
      <c r="Y1194" s="88" t="s">
        <v>467</v>
      </c>
      <c r="Z1194" s="89" t="s">
        <v>429</v>
      </c>
      <c r="AA1194" s="90" t="s">
        <v>430</v>
      </c>
      <c r="AB1194" s="90" t="s">
        <v>431</v>
      </c>
      <c r="AC1194" s="91" t="s">
        <v>432</v>
      </c>
      <c r="AD1194" s="92" t="s">
        <v>433</v>
      </c>
      <c r="AE1194" s="93" t="s">
        <v>437</v>
      </c>
      <c r="AO1194" s="95"/>
      <c r="AP1194" s="84"/>
    </row>
    <row r="1195" spans="1:42" ht="22.5">
      <c r="A1195" s="96"/>
      <c r="B1195" s="97"/>
      <c r="C1195" s="98"/>
      <c r="D1195" s="98"/>
      <c r="E1195" s="98"/>
      <c r="F1195" s="98"/>
      <c r="G1195" s="97"/>
      <c r="H1195" s="97"/>
      <c r="I1195" s="97"/>
      <c r="J1195" s="98"/>
      <c r="K1195" s="98"/>
      <c r="L1195" s="98"/>
      <c r="M1195" s="98"/>
      <c r="N1195" s="99"/>
      <c r="O1195" s="99"/>
      <c r="P1195" s="98"/>
      <c r="Q1195" s="98"/>
      <c r="R1195" s="98"/>
      <c r="S1195" s="98"/>
      <c r="T1195" s="98"/>
      <c r="U1195" s="98"/>
      <c r="V1195" s="98"/>
      <c r="W1195" s="98"/>
      <c r="X1195" s="98"/>
      <c r="Y1195" s="88" t="s">
        <v>468</v>
      </c>
      <c r="Z1195" s="89" t="s">
        <v>429</v>
      </c>
      <c r="AA1195" s="90" t="s">
        <v>430</v>
      </c>
      <c r="AB1195" s="90" t="s">
        <v>431</v>
      </c>
      <c r="AC1195" s="91" t="s">
        <v>432</v>
      </c>
      <c r="AD1195" s="92" t="s">
        <v>433</v>
      </c>
      <c r="AE1195" s="93" t="s">
        <v>437</v>
      </c>
      <c r="AO1195" s="95"/>
      <c r="AP1195" s="84"/>
    </row>
    <row r="1196" spans="1:42" ht="22.5">
      <c r="A1196" s="96"/>
      <c r="B1196" s="97"/>
      <c r="C1196" s="98"/>
      <c r="D1196" s="98"/>
      <c r="E1196" s="98"/>
      <c r="F1196" s="98"/>
      <c r="G1196" s="97"/>
      <c r="H1196" s="97"/>
      <c r="I1196" s="97"/>
      <c r="J1196" s="98"/>
      <c r="K1196" s="98"/>
      <c r="L1196" s="98"/>
      <c r="M1196" s="98"/>
      <c r="N1196" s="99"/>
      <c r="O1196" s="99"/>
      <c r="P1196" s="98"/>
      <c r="Q1196" s="98"/>
      <c r="R1196" s="98"/>
      <c r="S1196" s="98"/>
      <c r="T1196" s="98"/>
      <c r="U1196" s="98"/>
      <c r="V1196" s="98"/>
      <c r="W1196" s="98"/>
      <c r="X1196" s="98"/>
      <c r="Y1196" s="88" t="s">
        <v>469</v>
      </c>
      <c r="Z1196" s="89" t="s">
        <v>429</v>
      </c>
      <c r="AA1196" s="90" t="s">
        <v>430</v>
      </c>
      <c r="AB1196" s="90" t="s">
        <v>431</v>
      </c>
      <c r="AC1196" s="91" t="s">
        <v>432</v>
      </c>
      <c r="AD1196" s="92" t="s">
        <v>433</v>
      </c>
      <c r="AE1196" s="93" t="s">
        <v>437</v>
      </c>
      <c r="AO1196" s="95"/>
      <c r="AP1196" s="84"/>
    </row>
    <row r="1197" spans="1:42" ht="22.5">
      <c r="A1197" s="96"/>
      <c r="B1197" s="97"/>
      <c r="C1197" s="98"/>
      <c r="D1197" s="98"/>
      <c r="E1197" s="98"/>
      <c r="F1197" s="98"/>
      <c r="G1197" s="97"/>
      <c r="H1197" s="97"/>
      <c r="I1197" s="97"/>
      <c r="J1197" s="98"/>
      <c r="K1197" s="98"/>
      <c r="L1197" s="98"/>
      <c r="M1197" s="98"/>
      <c r="N1197" s="99"/>
      <c r="O1197" s="99"/>
      <c r="P1197" s="98"/>
      <c r="Q1197" s="98"/>
      <c r="R1197" s="98"/>
      <c r="S1197" s="98"/>
      <c r="T1197" s="98"/>
      <c r="U1197" s="98"/>
      <c r="V1197" s="98"/>
      <c r="W1197" s="98"/>
      <c r="X1197" s="98"/>
      <c r="Y1197" s="88" t="s">
        <v>470</v>
      </c>
      <c r="Z1197" s="89" t="s">
        <v>429</v>
      </c>
      <c r="AA1197" s="90" t="s">
        <v>430</v>
      </c>
      <c r="AB1197" s="90" t="s">
        <v>431</v>
      </c>
      <c r="AC1197" s="91" t="s">
        <v>432</v>
      </c>
      <c r="AD1197" s="92" t="s">
        <v>433</v>
      </c>
      <c r="AE1197" s="93" t="s">
        <v>437</v>
      </c>
      <c r="AO1197" s="95"/>
      <c r="AP1197" s="84"/>
    </row>
    <row r="1198" spans="1:42" ht="22.5">
      <c r="A1198" s="96"/>
      <c r="B1198" s="97"/>
      <c r="C1198" s="98"/>
      <c r="D1198" s="98"/>
      <c r="E1198" s="98"/>
      <c r="F1198" s="98"/>
      <c r="G1198" s="97"/>
      <c r="H1198" s="97"/>
      <c r="I1198" s="97"/>
      <c r="J1198" s="98"/>
      <c r="K1198" s="98"/>
      <c r="L1198" s="98"/>
      <c r="M1198" s="98"/>
      <c r="N1198" s="99"/>
      <c r="O1198" s="99"/>
      <c r="P1198" s="98"/>
      <c r="Q1198" s="98"/>
      <c r="R1198" s="98"/>
      <c r="S1198" s="98"/>
      <c r="T1198" s="98"/>
      <c r="U1198" s="98"/>
      <c r="V1198" s="98"/>
      <c r="W1198" s="98"/>
      <c r="X1198" s="98"/>
      <c r="Y1198" s="88" t="s">
        <v>471</v>
      </c>
      <c r="Z1198" s="89" t="s">
        <v>429</v>
      </c>
      <c r="AA1198" s="90" t="s">
        <v>430</v>
      </c>
      <c r="AB1198" s="90" t="s">
        <v>431</v>
      </c>
      <c r="AC1198" s="91" t="s">
        <v>432</v>
      </c>
      <c r="AD1198" s="92" t="s">
        <v>433</v>
      </c>
      <c r="AE1198" s="93" t="s">
        <v>437</v>
      </c>
      <c r="AO1198" s="95"/>
      <c r="AP1198" s="84"/>
    </row>
    <row r="1199" spans="1:42" ht="22.5">
      <c r="A1199" s="96"/>
      <c r="B1199" s="97"/>
      <c r="C1199" s="98"/>
      <c r="D1199" s="98"/>
      <c r="E1199" s="98"/>
      <c r="F1199" s="98"/>
      <c r="G1199" s="97"/>
      <c r="H1199" s="97"/>
      <c r="I1199" s="97"/>
      <c r="J1199" s="98"/>
      <c r="K1199" s="98"/>
      <c r="L1199" s="98"/>
      <c r="M1199" s="98"/>
      <c r="N1199" s="99"/>
      <c r="O1199" s="99"/>
      <c r="P1199" s="98"/>
      <c r="Q1199" s="98"/>
      <c r="R1199" s="98"/>
      <c r="S1199" s="98"/>
      <c r="T1199" s="98"/>
      <c r="U1199" s="98"/>
      <c r="V1199" s="98"/>
      <c r="W1199" s="98"/>
      <c r="X1199" s="98"/>
      <c r="Y1199" s="88" t="s">
        <v>472</v>
      </c>
      <c r="Z1199" s="89" t="s">
        <v>429</v>
      </c>
      <c r="AA1199" s="90" t="s">
        <v>430</v>
      </c>
      <c r="AB1199" s="90" t="s">
        <v>431</v>
      </c>
      <c r="AC1199" s="91" t="s">
        <v>432</v>
      </c>
      <c r="AD1199" s="92" t="s">
        <v>433</v>
      </c>
      <c r="AE1199" s="93" t="s">
        <v>437</v>
      </c>
      <c r="AO1199" s="95"/>
      <c r="AP1199" s="84"/>
    </row>
    <row r="1200" spans="1:42" ht="22.5">
      <c r="A1200" s="96"/>
      <c r="B1200" s="97"/>
      <c r="C1200" s="98"/>
      <c r="D1200" s="98"/>
      <c r="E1200" s="98"/>
      <c r="F1200" s="98"/>
      <c r="G1200" s="97"/>
      <c r="H1200" s="97"/>
      <c r="I1200" s="97"/>
      <c r="J1200" s="98"/>
      <c r="K1200" s="98"/>
      <c r="L1200" s="98"/>
      <c r="M1200" s="98"/>
      <c r="N1200" s="99"/>
      <c r="O1200" s="99"/>
      <c r="P1200" s="98"/>
      <c r="Q1200" s="98"/>
      <c r="R1200" s="98"/>
      <c r="S1200" s="98"/>
      <c r="T1200" s="98"/>
      <c r="U1200" s="98"/>
      <c r="V1200" s="98"/>
      <c r="W1200" s="98"/>
      <c r="X1200" s="98"/>
      <c r="Y1200" s="88" t="s">
        <v>473</v>
      </c>
      <c r="Z1200" s="89" t="s">
        <v>429</v>
      </c>
      <c r="AA1200" s="90" t="s">
        <v>430</v>
      </c>
      <c r="AB1200" s="90" t="s">
        <v>431</v>
      </c>
      <c r="AC1200" s="91" t="s">
        <v>432</v>
      </c>
      <c r="AD1200" s="92" t="s">
        <v>433</v>
      </c>
      <c r="AE1200" s="93" t="s">
        <v>437</v>
      </c>
      <c r="AO1200" s="95"/>
      <c r="AP1200" s="84"/>
    </row>
    <row r="1201" spans="1:42" ht="22.5">
      <c r="A1201" s="100"/>
      <c r="B1201" s="101"/>
      <c r="C1201" s="98"/>
      <c r="D1201" s="98"/>
      <c r="E1201" s="98"/>
      <c r="F1201" s="98"/>
      <c r="G1201" s="97"/>
      <c r="H1201" s="101"/>
      <c r="I1201" s="101"/>
      <c r="J1201" s="98"/>
      <c r="K1201" s="98"/>
      <c r="L1201" s="98"/>
      <c r="M1201" s="98"/>
      <c r="N1201" s="102"/>
      <c r="O1201" s="102"/>
      <c r="P1201" s="98"/>
      <c r="Q1201" s="98"/>
      <c r="R1201" s="98"/>
      <c r="S1201" s="98"/>
      <c r="T1201" s="98"/>
      <c r="U1201" s="98"/>
      <c r="V1201" s="98"/>
      <c r="W1201" s="98"/>
      <c r="X1201" s="98"/>
      <c r="Y1201" s="88" t="s">
        <v>474</v>
      </c>
      <c r="Z1201" s="89" t="s">
        <v>429</v>
      </c>
      <c r="AA1201" s="90" t="s">
        <v>430</v>
      </c>
      <c r="AB1201" s="90" t="s">
        <v>431</v>
      </c>
      <c r="AC1201" s="91" t="s">
        <v>432</v>
      </c>
      <c r="AD1201" s="92" t="s">
        <v>433</v>
      </c>
      <c r="AE1201" s="93" t="s">
        <v>437</v>
      </c>
      <c r="AF1201" s="94"/>
      <c r="AO1201" s="95"/>
      <c r="AP1201" s="84"/>
    </row>
    <row r="1202" spans="1:42" ht="22.5">
      <c r="A1202" s="85" t="s">
        <v>417</v>
      </c>
      <c r="B1202" s="86" t="s">
        <v>533</v>
      </c>
      <c r="C1202" s="86" t="s">
        <v>419</v>
      </c>
      <c r="D1202" s="86" t="s">
        <v>420</v>
      </c>
      <c r="E1202" s="86" t="s">
        <v>486</v>
      </c>
      <c r="F1202" s="86" t="s">
        <v>534</v>
      </c>
      <c r="G1202" s="86" t="s">
        <v>535</v>
      </c>
      <c r="H1202" s="86" t="s">
        <v>532</v>
      </c>
      <c r="I1202" s="86" t="s">
        <v>532</v>
      </c>
      <c r="J1202" s="86" t="s">
        <v>40</v>
      </c>
      <c r="K1202" s="86" t="s">
        <v>425</v>
      </c>
      <c r="L1202" s="86"/>
      <c r="M1202" s="86"/>
      <c r="N1202" s="87">
        <v>43368</v>
      </c>
      <c r="O1202" s="87">
        <v>43368</v>
      </c>
      <c r="P1202" s="86">
        <v>201850882</v>
      </c>
      <c r="Q1202" s="86"/>
      <c r="R1202" s="86" t="s">
        <v>426</v>
      </c>
      <c r="S1202" s="86"/>
      <c r="T1202" s="86" t="s">
        <v>354</v>
      </c>
      <c r="U1202" s="86"/>
      <c r="V1202" s="86" t="s">
        <v>427</v>
      </c>
      <c r="W1202" s="86" t="s">
        <v>47</v>
      </c>
      <c r="X1202" s="86"/>
      <c r="Y1202" s="88" t="s">
        <v>428</v>
      </c>
      <c r="Z1202" s="89" t="s">
        <v>429</v>
      </c>
      <c r="AA1202" s="90" t="s">
        <v>430</v>
      </c>
      <c r="AB1202" s="90" t="s">
        <v>431</v>
      </c>
      <c r="AC1202" s="91" t="s">
        <v>432</v>
      </c>
      <c r="AD1202" s="92" t="s">
        <v>433</v>
      </c>
      <c r="AE1202" s="93" t="s">
        <v>434</v>
      </c>
      <c r="AF1202" s="94"/>
      <c r="AO1202" s="95"/>
      <c r="AP1202" s="84"/>
    </row>
    <row r="1203" spans="1:42" ht="22.5">
      <c r="A1203" s="96"/>
      <c r="B1203" s="97"/>
      <c r="C1203" s="98"/>
      <c r="D1203" s="98"/>
      <c r="E1203" s="98"/>
      <c r="F1203" s="98"/>
      <c r="G1203" s="97"/>
      <c r="H1203" s="97"/>
      <c r="I1203" s="97"/>
      <c r="J1203" s="98"/>
      <c r="K1203" s="98"/>
      <c r="L1203" s="98"/>
      <c r="M1203" s="98"/>
      <c r="N1203" s="99"/>
      <c r="O1203" s="99"/>
      <c r="P1203" s="98"/>
      <c r="Q1203" s="98"/>
      <c r="R1203" s="98"/>
      <c r="S1203" s="98"/>
      <c r="T1203" s="98"/>
      <c r="U1203" s="98"/>
      <c r="V1203" s="98"/>
      <c r="W1203" s="98"/>
      <c r="X1203" s="98"/>
      <c r="Y1203" s="88" t="s">
        <v>435</v>
      </c>
      <c r="Z1203" s="89" t="s">
        <v>429</v>
      </c>
      <c r="AA1203" s="90" t="s">
        <v>430</v>
      </c>
      <c r="AB1203" s="90" t="s">
        <v>431</v>
      </c>
      <c r="AC1203" s="91" t="s">
        <v>432</v>
      </c>
      <c r="AD1203" s="92" t="s">
        <v>433</v>
      </c>
      <c r="AE1203" s="93" t="s">
        <v>434</v>
      </c>
      <c r="AF1203" s="94"/>
      <c r="AO1203" s="95"/>
      <c r="AP1203" s="84"/>
    </row>
    <row r="1204" spans="1:42" ht="22.5">
      <c r="A1204" s="96"/>
      <c r="B1204" s="97"/>
      <c r="C1204" s="98"/>
      <c r="D1204" s="98"/>
      <c r="E1204" s="98"/>
      <c r="F1204" s="98"/>
      <c r="G1204" s="97"/>
      <c r="H1204" s="97"/>
      <c r="I1204" s="97"/>
      <c r="J1204" s="98"/>
      <c r="K1204" s="98"/>
      <c r="L1204" s="98"/>
      <c r="M1204" s="98"/>
      <c r="N1204" s="99"/>
      <c r="O1204" s="99"/>
      <c r="P1204" s="98"/>
      <c r="Q1204" s="98"/>
      <c r="R1204" s="98"/>
      <c r="S1204" s="98"/>
      <c r="T1204" s="98"/>
      <c r="U1204" s="98"/>
      <c r="V1204" s="98"/>
      <c r="W1204" s="98"/>
      <c r="X1204" s="98"/>
      <c r="Y1204" s="88" t="s">
        <v>436</v>
      </c>
      <c r="Z1204" s="89" t="s">
        <v>429</v>
      </c>
      <c r="AA1204" s="90" t="s">
        <v>430</v>
      </c>
      <c r="AB1204" s="90" t="s">
        <v>431</v>
      </c>
      <c r="AC1204" s="91" t="s">
        <v>432</v>
      </c>
      <c r="AD1204" s="92" t="s">
        <v>433</v>
      </c>
      <c r="AE1204" s="93" t="s">
        <v>437</v>
      </c>
      <c r="AF1204" s="94"/>
      <c r="AO1204" s="95"/>
      <c r="AP1204" s="84"/>
    </row>
    <row r="1205" spans="1:42" ht="22.5">
      <c r="A1205" s="96"/>
      <c r="B1205" s="97"/>
      <c r="C1205" s="98"/>
      <c r="D1205" s="98"/>
      <c r="E1205" s="98"/>
      <c r="F1205" s="98"/>
      <c r="G1205" s="97"/>
      <c r="H1205" s="97"/>
      <c r="I1205" s="97"/>
      <c r="J1205" s="98"/>
      <c r="K1205" s="98"/>
      <c r="L1205" s="98"/>
      <c r="M1205" s="98"/>
      <c r="N1205" s="99"/>
      <c r="O1205" s="99"/>
      <c r="P1205" s="98"/>
      <c r="Q1205" s="98"/>
      <c r="R1205" s="98"/>
      <c r="S1205" s="98"/>
      <c r="T1205" s="98"/>
      <c r="U1205" s="98"/>
      <c r="V1205" s="98"/>
      <c r="W1205" s="98"/>
      <c r="X1205" s="98"/>
      <c r="Y1205" s="88" t="s">
        <v>438</v>
      </c>
      <c r="Z1205" s="89" t="s">
        <v>429</v>
      </c>
      <c r="AA1205" s="90" t="s">
        <v>430</v>
      </c>
      <c r="AB1205" s="90" t="s">
        <v>431</v>
      </c>
      <c r="AC1205" s="91" t="s">
        <v>432</v>
      </c>
      <c r="AD1205" s="92" t="s">
        <v>433</v>
      </c>
      <c r="AE1205" s="93" t="s">
        <v>434</v>
      </c>
    </row>
    <row r="1206" spans="1:42" ht="22.5">
      <c r="A1206" s="96"/>
      <c r="B1206" s="97"/>
      <c r="C1206" s="98"/>
      <c r="D1206" s="98"/>
      <c r="E1206" s="98"/>
      <c r="F1206" s="98"/>
      <c r="G1206" s="97"/>
      <c r="H1206" s="97"/>
      <c r="I1206" s="97"/>
      <c r="J1206" s="98"/>
      <c r="K1206" s="98"/>
      <c r="L1206" s="98"/>
      <c r="M1206" s="98"/>
      <c r="N1206" s="99"/>
      <c r="O1206" s="99"/>
      <c r="P1206" s="98"/>
      <c r="Q1206" s="98"/>
      <c r="R1206" s="98"/>
      <c r="S1206" s="98"/>
      <c r="T1206" s="98"/>
      <c r="U1206" s="98"/>
      <c r="V1206" s="98"/>
      <c r="W1206" s="98"/>
      <c r="X1206" s="98"/>
      <c r="Y1206" s="88" t="s">
        <v>439</v>
      </c>
      <c r="Z1206" s="89" t="s">
        <v>429</v>
      </c>
      <c r="AA1206" s="90" t="s">
        <v>430</v>
      </c>
      <c r="AB1206" s="90" t="s">
        <v>431</v>
      </c>
      <c r="AC1206" s="91" t="s">
        <v>432</v>
      </c>
      <c r="AD1206" s="92" t="s">
        <v>433</v>
      </c>
      <c r="AE1206" s="93" t="s">
        <v>437</v>
      </c>
      <c r="AO1206" s="95"/>
      <c r="AP1206" s="84"/>
    </row>
    <row r="1207" spans="1:42" ht="22.5">
      <c r="A1207" s="96"/>
      <c r="B1207" s="97"/>
      <c r="C1207" s="98"/>
      <c r="D1207" s="98"/>
      <c r="E1207" s="98"/>
      <c r="F1207" s="98"/>
      <c r="G1207" s="97"/>
      <c r="H1207" s="97"/>
      <c r="I1207" s="97"/>
      <c r="J1207" s="98"/>
      <c r="K1207" s="98"/>
      <c r="L1207" s="98"/>
      <c r="M1207" s="98"/>
      <c r="N1207" s="99"/>
      <c r="O1207" s="99"/>
      <c r="P1207" s="98"/>
      <c r="Q1207" s="98"/>
      <c r="R1207" s="98"/>
      <c r="S1207" s="98"/>
      <c r="T1207" s="98"/>
      <c r="U1207" s="98"/>
      <c r="V1207" s="98"/>
      <c r="W1207" s="98"/>
      <c r="X1207" s="98"/>
      <c r="Y1207" s="88" t="s">
        <v>440</v>
      </c>
      <c r="Z1207" s="89" t="s">
        <v>429</v>
      </c>
      <c r="AA1207" s="90" t="s">
        <v>430</v>
      </c>
      <c r="AB1207" s="90" t="s">
        <v>431</v>
      </c>
      <c r="AC1207" s="91" t="s">
        <v>432</v>
      </c>
      <c r="AD1207" s="92" t="s">
        <v>433</v>
      </c>
      <c r="AE1207" s="93" t="s">
        <v>437</v>
      </c>
      <c r="AO1207" s="95"/>
      <c r="AP1207" s="84"/>
    </row>
    <row r="1208" spans="1:42" ht="22.5">
      <c r="A1208" s="96"/>
      <c r="B1208" s="97"/>
      <c r="C1208" s="98"/>
      <c r="D1208" s="98"/>
      <c r="E1208" s="98"/>
      <c r="F1208" s="98"/>
      <c r="G1208" s="97"/>
      <c r="H1208" s="97"/>
      <c r="I1208" s="97"/>
      <c r="J1208" s="98"/>
      <c r="K1208" s="98"/>
      <c r="L1208" s="98"/>
      <c r="M1208" s="98"/>
      <c r="N1208" s="99"/>
      <c r="O1208" s="99"/>
      <c r="P1208" s="98"/>
      <c r="Q1208" s="98"/>
      <c r="R1208" s="98"/>
      <c r="S1208" s="98"/>
      <c r="T1208" s="98"/>
      <c r="U1208" s="98"/>
      <c r="V1208" s="98"/>
      <c r="W1208" s="98"/>
      <c r="X1208" s="98"/>
      <c r="Y1208" s="88" t="s">
        <v>441</v>
      </c>
      <c r="Z1208" s="89" t="s">
        <v>429</v>
      </c>
      <c r="AA1208" s="90" t="s">
        <v>430</v>
      </c>
      <c r="AB1208" s="90" t="s">
        <v>431</v>
      </c>
      <c r="AC1208" s="91" t="s">
        <v>432</v>
      </c>
      <c r="AD1208" s="92" t="s">
        <v>433</v>
      </c>
      <c r="AE1208" s="93" t="s">
        <v>437</v>
      </c>
      <c r="AO1208" s="95"/>
      <c r="AP1208" s="84"/>
    </row>
    <row r="1209" spans="1:42" ht="22.5">
      <c r="A1209" s="96"/>
      <c r="B1209" s="97"/>
      <c r="C1209" s="98"/>
      <c r="D1209" s="98"/>
      <c r="E1209" s="98"/>
      <c r="F1209" s="98"/>
      <c r="G1209" s="97"/>
      <c r="H1209" s="97"/>
      <c r="I1209" s="97"/>
      <c r="J1209" s="98"/>
      <c r="K1209" s="98"/>
      <c r="L1209" s="98"/>
      <c r="M1209" s="98"/>
      <c r="N1209" s="99"/>
      <c r="O1209" s="99"/>
      <c r="P1209" s="98"/>
      <c r="Q1209" s="98"/>
      <c r="R1209" s="98"/>
      <c r="S1209" s="98"/>
      <c r="T1209" s="98"/>
      <c r="U1209" s="98"/>
      <c r="V1209" s="98"/>
      <c r="W1209" s="98"/>
      <c r="X1209" s="98"/>
      <c r="Y1209" s="88" t="s">
        <v>442</v>
      </c>
      <c r="Z1209" s="89" t="s">
        <v>429</v>
      </c>
      <c r="AA1209" s="90" t="s">
        <v>430</v>
      </c>
      <c r="AB1209" s="90" t="s">
        <v>431</v>
      </c>
      <c r="AC1209" s="91" t="s">
        <v>432</v>
      </c>
      <c r="AD1209" s="92" t="s">
        <v>433</v>
      </c>
      <c r="AE1209" s="93" t="s">
        <v>434</v>
      </c>
      <c r="AO1209" s="95"/>
      <c r="AP1209" s="84"/>
    </row>
    <row r="1210" spans="1:42" ht="33.75">
      <c r="A1210" s="96"/>
      <c r="B1210" s="97"/>
      <c r="C1210" s="98"/>
      <c r="D1210" s="98"/>
      <c r="E1210" s="98"/>
      <c r="F1210" s="98"/>
      <c r="G1210" s="97"/>
      <c r="H1210" s="97"/>
      <c r="I1210" s="97"/>
      <c r="J1210" s="98"/>
      <c r="K1210" s="98"/>
      <c r="L1210" s="98"/>
      <c r="M1210" s="98"/>
      <c r="N1210" s="99"/>
      <c r="O1210" s="99"/>
      <c r="P1210" s="98"/>
      <c r="Q1210" s="98"/>
      <c r="R1210" s="98"/>
      <c r="S1210" s="98"/>
      <c r="T1210" s="98"/>
      <c r="U1210" s="98"/>
      <c r="V1210" s="98"/>
      <c r="W1210" s="98"/>
      <c r="X1210" s="98"/>
      <c r="Y1210" s="88" t="s">
        <v>443</v>
      </c>
      <c r="Z1210" s="89" t="s">
        <v>429</v>
      </c>
      <c r="AA1210" s="90" t="s">
        <v>430</v>
      </c>
      <c r="AB1210" s="90" t="s">
        <v>431</v>
      </c>
      <c r="AC1210" s="91" t="s">
        <v>432</v>
      </c>
      <c r="AD1210" s="92" t="s">
        <v>433</v>
      </c>
      <c r="AE1210" s="93" t="s">
        <v>434</v>
      </c>
      <c r="AO1210" s="95"/>
      <c r="AP1210" s="84"/>
    </row>
    <row r="1211" spans="1:42" ht="22.5">
      <c r="A1211" s="96"/>
      <c r="B1211" s="97"/>
      <c r="C1211" s="98"/>
      <c r="D1211" s="98"/>
      <c r="E1211" s="98"/>
      <c r="F1211" s="98"/>
      <c r="G1211" s="97"/>
      <c r="H1211" s="97"/>
      <c r="I1211" s="97"/>
      <c r="J1211" s="98"/>
      <c r="K1211" s="98"/>
      <c r="L1211" s="98"/>
      <c r="M1211" s="98"/>
      <c r="N1211" s="99"/>
      <c r="O1211" s="99"/>
      <c r="P1211" s="98"/>
      <c r="Q1211" s="98"/>
      <c r="R1211" s="98"/>
      <c r="S1211" s="98"/>
      <c r="T1211" s="98"/>
      <c r="U1211" s="98"/>
      <c r="V1211" s="98"/>
      <c r="W1211" s="98"/>
      <c r="X1211" s="98"/>
      <c r="Y1211" s="88" t="s">
        <v>444</v>
      </c>
      <c r="Z1211" s="89" t="s">
        <v>429</v>
      </c>
      <c r="AA1211" s="90" t="s">
        <v>430</v>
      </c>
      <c r="AB1211" s="90" t="s">
        <v>431</v>
      </c>
      <c r="AC1211" s="91" t="s">
        <v>432</v>
      </c>
      <c r="AD1211" s="92" t="s">
        <v>433</v>
      </c>
      <c r="AE1211" s="93" t="s">
        <v>434</v>
      </c>
      <c r="AO1211" s="95"/>
      <c r="AP1211" s="84"/>
    </row>
    <row r="1212" spans="1:42" ht="22.5">
      <c r="A1212" s="96"/>
      <c r="B1212" s="97"/>
      <c r="C1212" s="98"/>
      <c r="D1212" s="98"/>
      <c r="E1212" s="98"/>
      <c r="F1212" s="98"/>
      <c r="G1212" s="97"/>
      <c r="H1212" s="97"/>
      <c r="I1212" s="97"/>
      <c r="J1212" s="98"/>
      <c r="K1212" s="98"/>
      <c r="L1212" s="98"/>
      <c r="M1212" s="98"/>
      <c r="N1212" s="99"/>
      <c r="O1212" s="99"/>
      <c r="P1212" s="98"/>
      <c r="Q1212" s="98"/>
      <c r="R1212" s="98"/>
      <c r="S1212" s="98"/>
      <c r="T1212" s="98"/>
      <c r="U1212" s="98"/>
      <c r="V1212" s="98"/>
      <c r="W1212" s="98"/>
      <c r="X1212" s="98"/>
      <c r="Y1212" s="88" t="s">
        <v>445</v>
      </c>
      <c r="Z1212" s="89" t="s">
        <v>429</v>
      </c>
      <c r="AA1212" s="90" t="s">
        <v>430</v>
      </c>
      <c r="AB1212" s="90" t="s">
        <v>431</v>
      </c>
      <c r="AC1212" s="91" t="s">
        <v>432</v>
      </c>
      <c r="AD1212" s="92" t="s">
        <v>433</v>
      </c>
      <c r="AE1212" s="93" t="s">
        <v>434</v>
      </c>
      <c r="AO1212" s="95"/>
      <c r="AP1212" s="84"/>
    </row>
    <row r="1213" spans="1:42" ht="22.5">
      <c r="A1213" s="96"/>
      <c r="B1213" s="97"/>
      <c r="C1213" s="98"/>
      <c r="D1213" s="98"/>
      <c r="E1213" s="98"/>
      <c r="F1213" s="98"/>
      <c r="G1213" s="97"/>
      <c r="H1213" s="97"/>
      <c r="I1213" s="97"/>
      <c r="J1213" s="98"/>
      <c r="K1213" s="98"/>
      <c r="L1213" s="98"/>
      <c r="M1213" s="98"/>
      <c r="N1213" s="99"/>
      <c r="O1213" s="99"/>
      <c r="P1213" s="98"/>
      <c r="Q1213" s="98"/>
      <c r="R1213" s="98"/>
      <c r="S1213" s="98"/>
      <c r="T1213" s="98"/>
      <c r="U1213" s="98"/>
      <c r="V1213" s="98"/>
      <c r="W1213" s="98"/>
      <c r="X1213" s="98"/>
      <c r="Y1213" s="88" t="s">
        <v>446</v>
      </c>
      <c r="Z1213" s="89" t="s">
        <v>429</v>
      </c>
      <c r="AA1213" s="90" t="s">
        <v>430</v>
      </c>
      <c r="AB1213" s="90" t="s">
        <v>431</v>
      </c>
      <c r="AC1213" s="91" t="s">
        <v>432</v>
      </c>
      <c r="AD1213" s="92" t="s">
        <v>433</v>
      </c>
      <c r="AE1213" s="93" t="s">
        <v>434</v>
      </c>
      <c r="AO1213" s="95"/>
      <c r="AP1213" s="84"/>
    </row>
    <row r="1214" spans="1:42" ht="22.5">
      <c r="A1214" s="96"/>
      <c r="B1214" s="97"/>
      <c r="C1214" s="98"/>
      <c r="D1214" s="98"/>
      <c r="E1214" s="98"/>
      <c r="F1214" s="98"/>
      <c r="G1214" s="97"/>
      <c r="H1214" s="97"/>
      <c r="I1214" s="97"/>
      <c r="J1214" s="98"/>
      <c r="K1214" s="98"/>
      <c r="L1214" s="98"/>
      <c r="M1214" s="98"/>
      <c r="N1214" s="99"/>
      <c r="O1214" s="99"/>
      <c r="P1214" s="98"/>
      <c r="Q1214" s="98"/>
      <c r="R1214" s="98"/>
      <c r="S1214" s="98"/>
      <c r="T1214" s="98"/>
      <c r="U1214" s="98"/>
      <c r="V1214" s="98"/>
      <c r="W1214" s="98"/>
      <c r="X1214" s="98"/>
      <c r="Y1214" s="88" t="s">
        <v>447</v>
      </c>
      <c r="Z1214" s="89" t="s">
        <v>429</v>
      </c>
      <c r="AA1214" s="90" t="s">
        <v>430</v>
      </c>
      <c r="AB1214" s="90" t="s">
        <v>431</v>
      </c>
      <c r="AC1214" s="91" t="s">
        <v>432</v>
      </c>
      <c r="AD1214" s="92" t="s">
        <v>433</v>
      </c>
      <c r="AE1214" s="93" t="s">
        <v>437</v>
      </c>
      <c r="AO1214" s="95"/>
      <c r="AP1214" s="84"/>
    </row>
    <row r="1215" spans="1:42" ht="22.5">
      <c r="A1215" s="96"/>
      <c r="B1215" s="97"/>
      <c r="C1215" s="98"/>
      <c r="D1215" s="98"/>
      <c r="E1215" s="98"/>
      <c r="F1215" s="98"/>
      <c r="G1215" s="97"/>
      <c r="H1215" s="97"/>
      <c r="I1215" s="97"/>
      <c r="J1215" s="98"/>
      <c r="K1215" s="98"/>
      <c r="L1215" s="98"/>
      <c r="M1215" s="98"/>
      <c r="N1215" s="99"/>
      <c r="O1215" s="99"/>
      <c r="P1215" s="98"/>
      <c r="Q1215" s="98"/>
      <c r="R1215" s="98"/>
      <c r="S1215" s="98"/>
      <c r="T1215" s="98"/>
      <c r="U1215" s="98"/>
      <c r="V1215" s="98"/>
      <c r="W1215" s="98"/>
      <c r="X1215" s="98"/>
      <c r="Y1215" s="88" t="s">
        <v>448</v>
      </c>
      <c r="Z1215" s="89" t="s">
        <v>429</v>
      </c>
      <c r="AA1215" s="90" t="s">
        <v>430</v>
      </c>
      <c r="AB1215" s="90" t="s">
        <v>431</v>
      </c>
      <c r="AC1215" s="91" t="s">
        <v>432</v>
      </c>
      <c r="AD1215" s="92" t="s">
        <v>433</v>
      </c>
      <c r="AE1215" s="93" t="s">
        <v>434</v>
      </c>
      <c r="AO1215" s="95"/>
      <c r="AP1215" s="84"/>
    </row>
    <row r="1216" spans="1:42" ht="22.5">
      <c r="A1216" s="96"/>
      <c r="B1216" s="97"/>
      <c r="C1216" s="98"/>
      <c r="D1216" s="98"/>
      <c r="E1216" s="98"/>
      <c r="F1216" s="98"/>
      <c r="G1216" s="97"/>
      <c r="H1216" s="97"/>
      <c r="I1216" s="97"/>
      <c r="J1216" s="98"/>
      <c r="K1216" s="98"/>
      <c r="L1216" s="98"/>
      <c r="M1216" s="98"/>
      <c r="N1216" s="99"/>
      <c r="O1216" s="99"/>
      <c r="P1216" s="98"/>
      <c r="Q1216" s="98"/>
      <c r="R1216" s="98"/>
      <c r="S1216" s="98"/>
      <c r="T1216" s="98"/>
      <c r="U1216" s="98"/>
      <c r="V1216" s="98"/>
      <c r="W1216" s="98"/>
      <c r="X1216" s="98"/>
      <c r="Y1216" s="88" t="s">
        <v>449</v>
      </c>
      <c r="Z1216" s="89" t="s">
        <v>429</v>
      </c>
      <c r="AA1216" s="90" t="s">
        <v>430</v>
      </c>
      <c r="AB1216" s="90" t="s">
        <v>431</v>
      </c>
      <c r="AC1216" s="91" t="s">
        <v>432</v>
      </c>
      <c r="AD1216" s="92" t="s">
        <v>433</v>
      </c>
      <c r="AE1216" s="93" t="s">
        <v>437</v>
      </c>
      <c r="AO1216" s="95"/>
      <c r="AP1216" s="84"/>
    </row>
    <row r="1217" spans="1:42" ht="22.5">
      <c r="A1217" s="96"/>
      <c r="B1217" s="97"/>
      <c r="C1217" s="98"/>
      <c r="D1217" s="98"/>
      <c r="E1217" s="98"/>
      <c r="F1217" s="98"/>
      <c r="G1217" s="97"/>
      <c r="H1217" s="97"/>
      <c r="I1217" s="97"/>
      <c r="J1217" s="98"/>
      <c r="K1217" s="98"/>
      <c r="L1217" s="98"/>
      <c r="M1217" s="98"/>
      <c r="N1217" s="99"/>
      <c r="O1217" s="99"/>
      <c r="P1217" s="98"/>
      <c r="Q1217" s="98"/>
      <c r="R1217" s="98"/>
      <c r="S1217" s="98"/>
      <c r="T1217" s="98"/>
      <c r="U1217" s="98"/>
      <c r="V1217" s="98"/>
      <c r="W1217" s="98"/>
      <c r="X1217" s="98"/>
      <c r="Y1217" s="88" t="s">
        <v>450</v>
      </c>
      <c r="Z1217" s="89" t="s">
        <v>429</v>
      </c>
      <c r="AA1217" s="90" t="s">
        <v>430</v>
      </c>
      <c r="AB1217" s="90" t="s">
        <v>431</v>
      </c>
      <c r="AC1217" s="91" t="s">
        <v>432</v>
      </c>
      <c r="AD1217" s="92" t="s">
        <v>433</v>
      </c>
      <c r="AE1217" s="93" t="s">
        <v>437</v>
      </c>
      <c r="AO1217" s="95"/>
      <c r="AP1217" s="84"/>
    </row>
    <row r="1218" spans="1:42" ht="22.5">
      <c r="A1218" s="96"/>
      <c r="B1218" s="97"/>
      <c r="C1218" s="98"/>
      <c r="D1218" s="98"/>
      <c r="E1218" s="98"/>
      <c r="F1218" s="98"/>
      <c r="G1218" s="97"/>
      <c r="H1218" s="97"/>
      <c r="I1218" s="97"/>
      <c r="J1218" s="98"/>
      <c r="K1218" s="98"/>
      <c r="L1218" s="98"/>
      <c r="M1218" s="98"/>
      <c r="N1218" s="99"/>
      <c r="O1218" s="99"/>
      <c r="P1218" s="98"/>
      <c r="Q1218" s="98"/>
      <c r="R1218" s="98"/>
      <c r="S1218" s="98"/>
      <c r="T1218" s="98"/>
      <c r="U1218" s="98"/>
      <c r="V1218" s="98"/>
      <c r="W1218" s="98"/>
      <c r="X1218" s="98"/>
      <c r="Y1218" s="88" t="s">
        <v>451</v>
      </c>
      <c r="Z1218" s="89" t="s">
        <v>429</v>
      </c>
      <c r="AA1218" s="90" t="s">
        <v>430</v>
      </c>
      <c r="AB1218" s="90" t="s">
        <v>431</v>
      </c>
      <c r="AC1218" s="91" t="s">
        <v>432</v>
      </c>
      <c r="AD1218" s="92" t="s">
        <v>433</v>
      </c>
      <c r="AE1218" s="93" t="s">
        <v>437</v>
      </c>
      <c r="AO1218" s="95"/>
      <c r="AP1218" s="84"/>
    </row>
    <row r="1219" spans="1:42" ht="22.5">
      <c r="A1219" s="96"/>
      <c r="B1219" s="97"/>
      <c r="C1219" s="98"/>
      <c r="D1219" s="98"/>
      <c r="E1219" s="98"/>
      <c r="F1219" s="98"/>
      <c r="G1219" s="97"/>
      <c r="H1219" s="97"/>
      <c r="I1219" s="97"/>
      <c r="J1219" s="98"/>
      <c r="K1219" s="98"/>
      <c r="L1219" s="98"/>
      <c r="M1219" s="98"/>
      <c r="N1219" s="99"/>
      <c r="O1219" s="99"/>
      <c r="P1219" s="98"/>
      <c r="Q1219" s="98"/>
      <c r="R1219" s="98"/>
      <c r="S1219" s="98"/>
      <c r="T1219" s="98"/>
      <c r="U1219" s="98"/>
      <c r="V1219" s="98"/>
      <c r="W1219" s="98"/>
      <c r="X1219" s="98"/>
      <c r="Y1219" s="88" t="s">
        <v>452</v>
      </c>
      <c r="Z1219" s="89" t="s">
        <v>429</v>
      </c>
      <c r="AA1219" s="90" t="s">
        <v>430</v>
      </c>
      <c r="AB1219" s="90" t="s">
        <v>431</v>
      </c>
      <c r="AC1219" s="91" t="s">
        <v>432</v>
      </c>
      <c r="AD1219" s="92" t="s">
        <v>433</v>
      </c>
      <c r="AE1219" s="93" t="s">
        <v>437</v>
      </c>
      <c r="AO1219" s="95"/>
      <c r="AP1219" s="84"/>
    </row>
    <row r="1220" spans="1:42" ht="22.5">
      <c r="A1220" s="96"/>
      <c r="B1220" s="97"/>
      <c r="C1220" s="98"/>
      <c r="D1220" s="98"/>
      <c r="E1220" s="98"/>
      <c r="F1220" s="98"/>
      <c r="G1220" s="97"/>
      <c r="H1220" s="97"/>
      <c r="I1220" s="97"/>
      <c r="J1220" s="98"/>
      <c r="K1220" s="98"/>
      <c r="L1220" s="98"/>
      <c r="M1220" s="98"/>
      <c r="N1220" s="99"/>
      <c r="O1220" s="99"/>
      <c r="P1220" s="98"/>
      <c r="Q1220" s="98"/>
      <c r="R1220" s="98"/>
      <c r="S1220" s="98"/>
      <c r="T1220" s="98"/>
      <c r="U1220" s="98"/>
      <c r="V1220" s="98"/>
      <c r="W1220" s="98"/>
      <c r="X1220" s="98"/>
      <c r="Y1220" s="88" t="s">
        <v>453</v>
      </c>
      <c r="Z1220" s="89" t="s">
        <v>429</v>
      </c>
      <c r="AA1220" s="90" t="s">
        <v>430</v>
      </c>
      <c r="AB1220" s="90" t="s">
        <v>431</v>
      </c>
      <c r="AC1220" s="91" t="s">
        <v>432</v>
      </c>
      <c r="AD1220" s="92" t="s">
        <v>433</v>
      </c>
      <c r="AE1220" s="93" t="s">
        <v>437</v>
      </c>
      <c r="AO1220" s="95"/>
      <c r="AP1220" s="84"/>
    </row>
    <row r="1221" spans="1:42" ht="22.5">
      <c r="A1221" s="96"/>
      <c r="B1221" s="97"/>
      <c r="C1221" s="98"/>
      <c r="D1221" s="98"/>
      <c r="E1221" s="98"/>
      <c r="F1221" s="98"/>
      <c r="G1221" s="97"/>
      <c r="H1221" s="97"/>
      <c r="I1221" s="97"/>
      <c r="J1221" s="98"/>
      <c r="K1221" s="98"/>
      <c r="L1221" s="98"/>
      <c r="M1221" s="98"/>
      <c r="N1221" s="99"/>
      <c r="O1221" s="99"/>
      <c r="P1221" s="98"/>
      <c r="Q1221" s="98"/>
      <c r="R1221" s="98"/>
      <c r="S1221" s="98"/>
      <c r="T1221" s="98"/>
      <c r="U1221" s="98"/>
      <c r="V1221" s="98"/>
      <c r="W1221" s="98"/>
      <c r="X1221" s="98"/>
      <c r="Y1221" s="88" t="s">
        <v>454</v>
      </c>
      <c r="Z1221" s="89" t="s">
        <v>429</v>
      </c>
      <c r="AA1221" s="90" t="s">
        <v>430</v>
      </c>
      <c r="AB1221" s="90" t="s">
        <v>431</v>
      </c>
      <c r="AC1221" s="91" t="s">
        <v>432</v>
      </c>
      <c r="AD1221" s="92" t="s">
        <v>433</v>
      </c>
      <c r="AE1221" s="93" t="s">
        <v>437</v>
      </c>
      <c r="AO1221" s="95"/>
      <c r="AP1221" s="84"/>
    </row>
    <row r="1222" spans="1:42" ht="22.5">
      <c r="A1222" s="96"/>
      <c r="B1222" s="97"/>
      <c r="C1222" s="98"/>
      <c r="D1222" s="98"/>
      <c r="E1222" s="98"/>
      <c r="F1222" s="98"/>
      <c r="G1222" s="97"/>
      <c r="H1222" s="97"/>
      <c r="I1222" s="97"/>
      <c r="J1222" s="98"/>
      <c r="K1222" s="98"/>
      <c r="L1222" s="98"/>
      <c r="M1222" s="98"/>
      <c r="N1222" s="99"/>
      <c r="O1222" s="99"/>
      <c r="P1222" s="98"/>
      <c r="Q1222" s="98"/>
      <c r="R1222" s="98"/>
      <c r="S1222" s="98"/>
      <c r="T1222" s="98"/>
      <c r="U1222" s="98"/>
      <c r="V1222" s="98"/>
      <c r="W1222" s="98"/>
      <c r="X1222" s="98"/>
      <c r="Y1222" s="88" t="s">
        <v>455</v>
      </c>
      <c r="Z1222" s="89" t="s">
        <v>429</v>
      </c>
      <c r="AA1222" s="90" t="s">
        <v>430</v>
      </c>
      <c r="AB1222" s="90" t="s">
        <v>431</v>
      </c>
      <c r="AC1222" s="91" t="s">
        <v>432</v>
      </c>
      <c r="AD1222" s="92" t="s">
        <v>433</v>
      </c>
      <c r="AE1222" s="93" t="s">
        <v>437</v>
      </c>
      <c r="AO1222" s="95"/>
      <c r="AP1222" s="84"/>
    </row>
    <row r="1223" spans="1:42" ht="22.5">
      <c r="A1223" s="96"/>
      <c r="B1223" s="97"/>
      <c r="C1223" s="98"/>
      <c r="D1223" s="98"/>
      <c r="E1223" s="98"/>
      <c r="F1223" s="98"/>
      <c r="G1223" s="97"/>
      <c r="H1223" s="97"/>
      <c r="I1223" s="97"/>
      <c r="J1223" s="98"/>
      <c r="K1223" s="98"/>
      <c r="L1223" s="98"/>
      <c r="M1223" s="98"/>
      <c r="N1223" s="99"/>
      <c r="O1223" s="99"/>
      <c r="P1223" s="98"/>
      <c r="Q1223" s="98"/>
      <c r="R1223" s="98"/>
      <c r="S1223" s="98"/>
      <c r="T1223" s="98"/>
      <c r="U1223" s="98"/>
      <c r="V1223" s="98"/>
      <c r="W1223" s="98"/>
      <c r="X1223" s="98"/>
      <c r="Y1223" s="88" t="s">
        <v>456</v>
      </c>
      <c r="Z1223" s="89" t="s">
        <v>429</v>
      </c>
      <c r="AA1223" s="90" t="s">
        <v>430</v>
      </c>
      <c r="AB1223" s="90" t="s">
        <v>431</v>
      </c>
      <c r="AC1223" s="91" t="s">
        <v>432</v>
      </c>
      <c r="AD1223" s="92" t="s">
        <v>433</v>
      </c>
      <c r="AE1223" s="93" t="s">
        <v>437</v>
      </c>
      <c r="AO1223" s="95"/>
      <c r="AP1223" s="84"/>
    </row>
    <row r="1224" spans="1:42" ht="22.5">
      <c r="A1224" s="96"/>
      <c r="B1224" s="97"/>
      <c r="C1224" s="98"/>
      <c r="D1224" s="98"/>
      <c r="E1224" s="98"/>
      <c r="F1224" s="98"/>
      <c r="G1224" s="97"/>
      <c r="H1224" s="97"/>
      <c r="I1224" s="97"/>
      <c r="J1224" s="98"/>
      <c r="K1224" s="98"/>
      <c r="L1224" s="98"/>
      <c r="M1224" s="98"/>
      <c r="N1224" s="99"/>
      <c r="O1224" s="99"/>
      <c r="P1224" s="98"/>
      <c r="Q1224" s="98"/>
      <c r="R1224" s="98"/>
      <c r="S1224" s="98"/>
      <c r="T1224" s="98"/>
      <c r="U1224" s="98"/>
      <c r="V1224" s="98"/>
      <c r="W1224" s="98"/>
      <c r="X1224" s="98"/>
      <c r="Y1224" s="88" t="s">
        <v>457</v>
      </c>
      <c r="Z1224" s="89" t="s">
        <v>429</v>
      </c>
      <c r="AA1224" s="90" t="s">
        <v>430</v>
      </c>
      <c r="AB1224" s="90" t="s">
        <v>431</v>
      </c>
      <c r="AC1224" s="91" t="s">
        <v>432</v>
      </c>
      <c r="AD1224" s="92" t="s">
        <v>433</v>
      </c>
      <c r="AE1224" s="93" t="s">
        <v>437</v>
      </c>
      <c r="AO1224" s="95"/>
      <c r="AP1224" s="84"/>
    </row>
    <row r="1225" spans="1:42" ht="22.5">
      <c r="A1225" s="96"/>
      <c r="B1225" s="97"/>
      <c r="C1225" s="98"/>
      <c r="D1225" s="98"/>
      <c r="E1225" s="98"/>
      <c r="F1225" s="98"/>
      <c r="G1225" s="97"/>
      <c r="H1225" s="97"/>
      <c r="I1225" s="97"/>
      <c r="J1225" s="98"/>
      <c r="K1225" s="98"/>
      <c r="L1225" s="98"/>
      <c r="M1225" s="98"/>
      <c r="N1225" s="99"/>
      <c r="O1225" s="99"/>
      <c r="P1225" s="98"/>
      <c r="Q1225" s="98"/>
      <c r="R1225" s="98"/>
      <c r="S1225" s="98"/>
      <c r="T1225" s="98"/>
      <c r="U1225" s="98"/>
      <c r="V1225" s="98"/>
      <c r="W1225" s="98"/>
      <c r="X1225" s="98"/>
      <c r="Y1225" s="88" t="s">
        <v>458</v>
      </c>
      <c r="Z1225" s="89" t="s">
        <v>429</v>
      </c>
      <c r="AA1225" s="90" t="s">
        <v>430</v>
      </c>
      <c r="AB1225" s="90" t="s">
        <v>431</v>
      </c>
      <c r="AC1225" s="91" t="s">
        <v>432</v>
      </c>
      <c r="AD1225" s="92" t="s">
        <v>433</v>
      </c>
      <c r="AE1225" s="93" t="s">
        <v>437</v>
      </c>
      <c r="AO1225" s="95"/>
      <c r="AP1225" s="84"/>
    </row>
    <row r="1226" spans="1:42" ht="22.5">
      <c r="A1226" s="96"/>
      <c r="B1226" s="97"/>
      <c r="C1226" s="98"/>
      <c r="D1226" s="98"/>
      <c r="E1226" s="98"/>
      <c r="F1226" s="98"/>
      <c r="G1226" s="97"/>
      <c r="H1226" s="97"/>
      <c r="I1226" s="97"/>
      <c r="J1226" s="98"/>
      <c r="K1226" s="98"/>
      <c r="L1226" s="98"/>
      <c r="M1226" s="98"/>
      <c r="N1226" s="99"/>
      <c r="O1226" s="99"/>
      <c r="P1226" s="98"/>
      <c r="Q1226" s="98"/>
      <c r="R1226" s="98"/>
      <c r="S1226" s="98"/>
      <c r="T1226" s="98"/>
      <c r="U1226" s="98"/>
      <c r="V1226" s="98"/>
      <c r="W1226" s="98"/>
      <c r="X1226" s="98"/>
      <c r="Y1226" s="88" t="s">
        <v>459</v>
      </c>
      <c r="Z1226" s="89" t="s">
        <v>429</v>
      </c>
      <c r="AA1226" s="90" t="s">
        <v>430</v>
      </c>
      <c r="AB1226" s="90" t="s">
        <v>431</v>
      </c>
      <c r="AC1226" s="91" t="s">
        <v>432</v>
      </c>
      <c r="AD1226" s="92" t="s">
        <v>433</v>
      </c>
      <c r="AE1226" s="93" t="s">
        <v>434</v>
      </c>
      <c r="AO1226" s="95"/>
      <c r="AP1226" s="84"/>
    </row>
    <row r="1227" spans="1:42" ht="22.5">
      <c r="A1227" s="96"/>
      <c r="B1227" s="97"/>
      <c r="C1227" s="98"/>
      <c r="D1227" s="98"/>
      <c r="E1227" s="98"/>
      <c r="F1227" s="98"/>
      <c r="G1227" s="97"/>
      <c r="H1227" s="97"/>
      <c r="I1227" s="97"/>
      <c r="J1227" s="98"/>
      <c r="K1227" s="98"/>
      <c r="L1227" s="98"/>
      <c r="M1227" s="98"/>
      <c r="N1227" s="99"/>
      <c r="O1227" s="99"/>
      <c r="P1227" s="98"/>
      <c r="Q1227" s="98"/>
      <c r="R1227" s="98"/>
      <c r="S1227" s="98"/>
      <c r="T1227" s="98"/>
      <c r="U1227" s="98"/>
      <c r="V1227" s="98"/>
      <c r="W1227" s="98"/>
      <c r="X1227" s="98"/>
      <c r="Y1227" s="88" t="s">
        <v>460</v>
      </c>
      <c r="Z1227" s="89" t="s">
        <v>429</v>
      </c>
      <c r="AA1227" s="90" t="s">
        <v>430</v>
      </c>
      <c r="AB1227" s="90" t="s">
        <v>431</v>
      </c>
      <c r="AC1227" s="91" t="s">
        <v>432</v>
      </c>
      <c r="AD1227" s="92" t="s">
        <v>433</v>
      </c>
      <c r="AE1227" s="93" t="s">
        <v>437</v>
      </c>
      <c r="AO1227" s="95"/>
      <c r="AP1227" s="84"/>
    </row>
    <row r="1228" spans="1:42" ht="22.5">
      <c r="A1228" s="96"/>
      <c r="B1228" s="97"/>
      <c r="C1228" s="98"/>
      <c r="D1228" s="98"/>
      <c r="E1228" s="98"/>
      <c r="F1228" s="98"/>
      <c r="G1228" s="97"/>
      <c r="H1228" s="97"/>
      <c r="I1228" s="97"/>
      <c r="J1228" s="98"/>
      <c r="K1228" s="98"/>
      <c r="L1228" s="98"/>
      <c r="M1228" s="98"/>
      <c r="N1228" s="99"/>
      <c r="O1228" s="99"/>
      <c r="P1228" s="98"/>
      <c r="Q1228" s="98"/>
      <c r="R1228" s="98"/>
      <c r="S1228" s="98"/>
      <c r="T1228" s="98"/>
      <c r="U1228" s="98"/>
      <c r="V1228" s="98"/>
      <c r="W1228" s="98"/>
      <c r="X1228" s="98"/>
      <c r="Y1228" s="88" t="s">
        <v>461</v>
      </c>
      <c r="Z1228" s="89" t="s">
        <v>429</v>
      </c>
      <c r="AA1228" s="90" t="s">
        <v>430</v>
      </c>
      <c r="AB1228" s="90" t="s">
        <v>431</v>
      </c>
      <c r="AC1228" s="91" t="s">
        <v>432</v>
      </c>
      <c r="AD1228" s="92" t="s">
        <v>433</v>
      </c>
      <c r="AE1228" s="93" t="s">
        <v>437</v>
      </c>
      <c r="AO1228" s="95"/>
      <c r="AP1228" s="84"/>
    </row>
    <row r="1229" spans="1:42" ht="22.5">
      <c r="A1229" s="96"/>
      <c r="B1229" s="97"/>
      <c r="C1229" s="98"/>
      <c r="D1229" s="98"/>
      <c r="E1229" s="98"/>
      <c r="F1229" s="98"/>
      <c r="G1229" s="97"/>
      <c r="H1229" s="97"/>
      <c r="I1229" s="97"/>
      <c r="J1229" s="98"/>
      <c r="K1229" s="98"/>
      <c r="L1229" s="98"/>
      <c r="M1229" s="98"/>
      <c r="N1229" s="99"/>
      <c r="O1229" s="99"/>
      <c r="P1229" s="98"/>
      <c r="Q1229" s="98"/>
      <c r="R1229" s="98"/>
      <c r="S1229" s="98"/>
      <c r="T1229" s="98"/>
      <c r="U1229" s="98"/>
      <c r="V1229" s="98"/>
      <c r="W1229" s="98"/>
      <c r="X1229" s="98"/>
      <c r="Y1229" s="88" t="s">
        <v>462</v>
      </c>
      <c r="Z1229" s="89" t="s">
        <v>429</v>
      </c>
      <c r="AA1229" s="90" t="s">
        <v>430</v>
      </c>
      <c r="AB1229" s="90" t="s">
        <v>431</v>
      </c>
      <c r="AC1229" s="91" t="s">
        <v>432</v>
      </c>
      <c r="AD1229" s="92" t="s">
        <v>433</v>
      </c>
      <c r="AE1229" s="93" t="s">
        <v>437</v>
      </c>
      <c r="AO1229" s="95"/>
      <c r="AP1229" s="84"/>
    </row>
    <row r="1230" spans="1:42" ht="22.5">
      <c r="A1230" s="96"/>
      <c r="B1230" s="97"/>
      <c r="C1230" s="98"/>
      <c r="D1230" s="98"/>
      <c r="E1230" s="98"/>
      <c r="F1230" s="98"/>
      <c r="G1230" s="97"/>
      <c r="H1230" s="97"/>
      <c r="I1230" s="97"/>
      <c r="J1230" s="98"/>
      <c r="K1230" s="98"/>
      <c r="L1230" s="98"/>
      <c r="M1230" s="98"/>
      <c r="N1230" s="99"/>
      <c r="O1230" s="99"/>
      <c r="P1230" s="98"/>
      <c r="Q1230" s="98"/>
      <c r="R1230" s="98"/>
      <c r="S1230" s="98"/>
      <c r="T1230" s="98"/>
      <c r="U1230" s="98"/>
      <c r="V1230" s="98"/>
      <c r="W1230" s="98"/>
      <c r="X1230" s="98"/>
      <c r="Y1230" s="88" t="s">
        <v>463</v>
      </c>
      <c r="Z1230" s="89" t="s">
        <v>429</v>
      </c>
      <c r="AA1230" s="90" t="s">
        <v>430</v>
      </c>
      <c r="AB1230" s="90" t="s">
        <v>431</v>
      </c>
      <c r="AC1230" s="91" t="s">
        <v>432</v>
      </c>
      <c r="AD1230" s="92" t="s">
        <v>433</v>
      </c>
      <c r="AE1230" s="93" t="s">
        <v>437</v>
      </c>
      <c r="AO1230" s="95"/>
      <c r="AP1230" s="84"/>
    </row>
    <row r="1231" spans="1:42" ht="22.5">
      <c r="A1231" s="96"/>
      <c r="B1231" s="97"/>
      <c r="C1231" s="98"/>
      <c r="D1231" s="98"/>
      <c r="E1231" s="98"/>
      <c r="F1231" s="98"/>
      <c r="G1231" s="97"/>
      <c r="H1231" s="97"/>
      <c r="I1231" s="97"/>
      <c r="J1231" s="98"/>
      <c r="K1231" s="98"/>
      <c r="L1231" s="98"/>
      <c r="M1231" s="98"/>
      <c r="N1231" s="99"/>
      <c r="O1231" s="99"/>
      <c r="P1231" s="98"/>
      <c r="Q1231" s="98"/>
      <c r="R1231" s="98"/>
      <c r="S1231" s="98"/>
      <c r="T1231" s="98"/>
      <c r="U1231" s="98"/>
      <c r="V1231" s="98"/>
      <c r="W1231" s="98"/>
      <c r="X1231" s="98"/>
      <c r="Y1231" s="88" t="s">
        <v>464</v>
      </c>
      <c r="Z1231" s="89" t="s">
        <v>429</v>
      </c>
      <c r="AA1231" s="90" t="s">
        <v>430</v>
      </c>
      <c r="AB1231" s="90" t="s">
        <v>431</v>
      </c>
      <c r="AC1231" s="91" t="s">
        <v>432</v>
      </c>
      <c r="AD1231" s="92" t="s">
        <v>433</v>
      </c>
      <c r="AE1231" s="93" t="s">
        <v>437</v>
      </c>
      <c r="AO1231" s="95"/>
      <c r="AP1231" s="84"/>
    </row>
    <row r="1232" spans="1:42" ht="22.5">
      <c r="A1232" s="96"/>
      <c r="B1232" s="97"/>
      <c r="C1232" s="98"/>
      <c r="D1232" s="98"/>
      <c r="E1232" s="98"/>
      <c r="F1232" s="98"/>
      <c r="G1232" s="97"/>
      <c r="H1232" s="97"/>
      <c r="I1232" s="97"/>
      <c r="J1232" s="98"/>
      <c r="K1232" s="98"/>
      <c r="L1232" s="98"/>
      <c r="M1232" s="98"/>
      <c r="N1232" s="99"/>
      <c r="O1232" s="99"/>
      <c r="P1232" s="98"/>
      <c r="Q1232" s="98"/>
      <c r="R1232" s="98"/>
      <c r="S1232" s="98"/>
      <c r="T1232" s="98"/>
      <c r="U1232" s="98"/>
      <c r="V1232" s="98"/>
      <c r="W1232" s="98"/>
      <c r="X1232" s="98"/>
      <c r="Y1232" s="88" t="s">
        <v>465</v>
      </c>
      <c r="Z1232" s="89" t="s">
        <v>429</v>
      </c>
      <c r="AA1232" s="90" t="s">
        <v>430</v>
      </c>
      <c r="AB1232" s="90" t="s">
        <v>431</v>
      </c>
      <c r="AC1232" s="91" t="s">
        <v>432</v>
      </c>
      <c r="AD1232" s="92" t="s">
        <v>433</v>
      </c>
      <c r="AE1232" s="93" t="s">
        <v>437</v>
      </c>
      <c r="AO1232" s="95"/>
      <c r="AP1232" s="84"/>
    </row>
    <row r="1233" spans="1:42" ht="22.5">
      <c r="A1233" s="96"/>
      <c r="B1233" s="97"/>
      <c r="C1233" s="98"/>
      <c r="D1233" s="98"/>
      <c r="E1233" s="98"/>
      <c r="F1233" s="98"/>
      <c r="G1233" s="97"/>
      <c r="H1233" s="97"/>
      <c r="I1233" s="97"/>
      <c r="J1233" s="98"/>
      <c r="K1233" s="98"/>
      <c r="L1233" s="98"/>
      <c r="M1233" s="98"/>
      <c r="N1233" s="99"/>
      <c r="O1233" s="99"/>
      <c r="P1233" s="98"/>
      <c r="Q1233" s="98"/>
      <c r="R1233" s="98"/>
      <c r="S1233" s="98"/>
      <c r="T1233" s="98"/>
      <c r="U1233" s="98"/>
      <c r="V1233" s="98"/>
      <c r="W1233" s="98"/>
      <c r="X1233" s="98"/>
      <c r="Y1233" s="88" t="s">
        <v>466</v>
      </c>
      <c r="Z1233" s="89" t="s">
        <v>429</v>
      </c>
      <c r="AA1233" s="90" t="s">
        <v>430</v>
      </c>
      <c r="AB1233" s="90" t="s">
        <v>431</v>
      </c>
      <c r="AC1233" s="91" t="s">
        <v>432</v>
      </c>
      <c r="AD1233" s="92" t="s">
        <v>433</v>
      </c>
      <c r="AE1233" s="93" t="s">
        <v>437</v>
      </c>
      <c r="AO1233" s="95"/>
      <c r="AP1233" s="84"/>
    </row>
    <row r="1234" spans="1:42" ht="22.5">
      <c r="A1234" s="96"/>
      <c r="B1234" s="97"/>
      <c r="C1234" s="98"/>
      <c r="D1234" s="98"/>
      <c r="E1234" s="98"/>
      <c r="F1234" s="98"/>
      <c r="G1234" s="97"/>
      <c r="H1234" s="97"/>
      <c r="I1234" s="97"/>
      <c r="J1234" s="98"/>
      <c r="K1234" s="98"/>
      <c r="L1234" s="98"/>
      <c r="M1234" s="98"/>
      <c r="N1234" s="99"/>
      <c r="O1234" s="99"/>
      <c r="P1234" s="98"/>
      <c r="Q1234" s="98"/>
      <c r="R1234" s="98"/>
      <c r="S1234" s="98"/>
      <c r="T1234" s="98"/>
      <c r="U1234" s="98"/>
      <c r="V1234" s="98"/>
      <c r="W1234" s="98"/>
      <c r="X1234" s="98"/>
      <c r="Y1234" s="88" t="s">
        <v>467</v>
      </c>
      <c r="Z1234" s="89" t="s">
        <v>429</v>
      </c>
      <c r="AA1234" s="90" t="s">
        <v>430</v>
      </c>
      <c r="AB1234" s="90" t="s">
        <v>431</v>
      </c>
      <c r="AC1234" s="91" t="s">
        <v>432</v>
      </c>
      <c r="AD1234" s="92" t="s">
        <v>433</v>
      </c>
      <c r="AE1234" s="93" t="s">
        <v>437</v>
      </c>
      <c r="AO1234" s="95"/>
      <c r="AP1234" s="84"/>
    </row>
    <row r="1235" spans="1:42" ht="22.5">
      <c r="A1235" s="96"/>
      <c r="B1235" s="97"/>
      <c r="C1235" s="98"/>
      <c r="D1235" s="98"/>
      <c r="E1235" s="98"/>
      <c r="F1235" s="98"/>
      <c r="G1235" s="97"/>
      <c r="H1235" s="97"/>
      <c r="I1235" s="97"/>
      <c r="J1235" s="98"/>
      <c r="K1235" s="98"/>
      <c r="L1235" s="98"/>
      <c r="M1235" s="98"/>
      <c r="N1235" s="99"/>
      <c r="O1235" s="99"/>
      <c r="P1235" s="98"/>
      <c r="Q1235" s="98"/>
      <c r="R1235" s="98"/>
      <c r="S1235" s="98"/>
      <c r="T1235" s="98"/>
      <c r="U1235" s="98"/>
      <c r="V1235" s="98"/>
      <c r="W1235" s="98"/>
      <c r="X1235" s="98"/>
      <c r="Y1235" s="88" t="s">
        <v>468</v>
      </c>
      <c r="Z1235" s="89" t="s">
        <v>429</v>
      </c>
      <c r="AA1235" s="90" t="s">
        <v>430</v>
      </c>
      <c r="AB1235" s="90" t="s">
        <v>431</v>
      </c>
      <c r="AC1235" s="91" t="s">
        <v>432</v>
      </c>
      <c r="AD1235" s="92" t="s">
        <v>433</v>
      </c>
      <c r="AE1235" s="93" t="s">
        <v>437</v>
      </c>
      <c r="AO1235" s="95"/>
      <c r="AP1235" s="84"/>
    </row>
    <row r="1236" spans="1:42" ht="22.5">
      <c r="A1236" s="96"/>
      <c r="B1236" s="97"/>
      <c r="C1236" s="98"/>
      <c r="D1236" s="98"/>
      <c r="E1236" s="98"/>
      <c r="F1236" s="98"/>
      <c r="G1236" s="97"/>
      <c r="H1236" s="97"/>
      <c r="I1236" s="97"/>
      <c r="J1236" s="98"/>
      <c r="K1236" s="98"/>
      <c r="L1236" s="98"/>
      <c r="M1236" s="98"/>
      <c r="N1236" s="99"/>
      <c r="O1236" s="99"/>
      <c r="P1236" s="98"/>
      <c r="Q1236" s="98"/>
      <c r="R1236" s="98"/>
      <c r="S1236" s="98"/>
      <c r="T1236" s="98"/>
      <c r="U1236" s="98"/>
      <c r="V1236" s="98"/>
      <c r="W1236" s="98"/>
      <c r="X1236" s="98"/>
      <c r="Y1236" s="88" t="s">
        <v>469</v>
      </c>
      <c r="Z1236" s="89" t="s">
        <v>429</v>
      </c>
      <c r="AA1236" s="90" t="s">
        <v>430</v>
      </c>
      <c r="AB1236" s="90" t="s">
        <v>431</v>
      </c>
      <c r="AC1236" s="91" t="s">
        <v>432</v>
      </c>
      <c r="AD1236" s="92" t="s">
        <v>433</v>
      </c>
      <c r="AE1236" s="93" t="s">
        <v>437</v>
      </c>
      <c r="AO1236" s="95"/>
      <c r="AP1236" s="84"/>
    </row>
    <row r="1237" spans="1:42" ht="22.5">
      <c r="A1237" s="96"/>
      <c r="B1237" s="97"/>
      <c r="C1237" s="98"/>
      <c r="D1237" s="98"/>
      <c r="E1237" s="98"/>
      <c r="F1237" s="98"/>
      <c r="G1237" s="97"/>
      <c r="H1237" s="97"/>
      <c r="I1237" s="97"/>
      <c r="J1237" s="98"/>
      <c r="K1237" s="98"/>
      <c r="L1237" s="98"/>
      <c r="M1237" s="98"/>
      <c r="N1237" s="99"/>
      <c r="O1237" s="99"/>
      <c r="P1237" s="98"/>
      <c r="Q1237" s="98"/>
      <c r="R1237" s="98"/>
      <c r="S1237" s="98"/>
      <c r="T1237" s="98"/>
      <c r="U1237" s="98"/>
      <c r="V1237" s="98"/>
      <c r="W1237" s="98"/>
      <c r="X1237" s="98"/>
      <c r="Y1237" s="88" t="s">
        <v>470</v>
      </c>
      <c r="Z1237" s="89" t="s">
        <v>429</v>
      </c>
      <c r="AA1237" s="90" t="s">
        <v>430</v>
      </c>
      <c r="AB1237" s="90" t="s">
        <v>431</v>
      </c>
      <c r="AC1237" s="91" t="s">
        <v>432</v>
      </c>
      <c r="AD1237" s="92" t="s">
        <v>433</v>
      </c>
      <c r="AE1237" s="93" t="s">
        <v>437</v>
      </c>
      <c r="AO1237" s="95"/>
      <c r="AP1237" s="84"/>
    </row>
    <row r="1238" spans="1:42" ht="22.5">
      <c r="A1238" s="96"/>
      <c r="B1238" s="97"/>
      <c r="C1238" s="98"/>
      <c r="D1238" s="98"/>
      <c r="E1238" s="98"/>
      <c r="F1238" s="98"/>
      <c r="G1238" s="97"/>
      <c r="H1238" s="97"/>
      <c r="I1238" s="97"/>
      <c r="J1238" s="98"/>
      <c r="K1238" s="98"/>
      <c r="L1238" s="98"/>
      <c r="M1238" s="98"/>
      <c r="N1238" s="99"/>
      <c r="O1238" s="99"/>
      <c r="P1238" s="98"/>
      <c r="Q1238" s="98"/>
      <c r="R1238" s="98"/>
      <c r="S1238" s="98"/>
      <c r="T1238" s="98"/>
      <c r="U1238" s="98"/>
      <c r="V1238" s="98"/>
      <c r="W1238" s="98"/>
      <c r="X1238" s="98"/>
      <c r="Y1238" s="88" t="s">
        <v>471</v>
      </c>
      <c r="Z1238" s="89" t="s">
        <v>429</v>
      </c>
      <c r="AA1238" s="90" t="s">
        <v>430</v>
      </c>
      <c r="AB1238" s="90" t="s">
        <v>431</v>
      </c>
      <c r="AC1238" s="91" t="s">
        <v>432</v>
      </c>
      <c r="AD1238" s="92" t="s">
        <v>433</v>
      </c>
      <c r="AE1238" s="93" t="s">
        <v>437</v>
      </c>
      <c r="AO1238" s="95"/>
      <c r="AP1238" s="84"/>
    </row>
    <row r="1239" spans="1:42" ht="22.5">
      <c r="A1239" s="96"/>
      <c r="B1239" s="97"/>
      <c r="C1239" s="98"/>
      <c r="D1239" s="98"/>
      <c r="E1239" s="98"/>
      <c r="F1239" s="98"/>
      <c r="G1239" s="97"/>
      <c r="H1239" s="97"/>
      <c r="I1239" s="97"/>
      <c r="J1239" s="98"/>
      <c r="K1239" s="98"/>
      <c r="L1239" s="98"/>
      <c r="M1239" s="98"/>
      <c r="N1239" s="99"/>
      <c r="O1239" s="99"/>
      <c r="P1239" s="98"/>
      <c r="Q1239" s="98"/>
      <c r="R1239" s="98"/>
      <c r="S1239" s="98"/>
      <c r="T1239" s="98"/>
      <c r="U1239" s="98"/>
      <c r="V1239" s="98"/>
      <c r="W1239" s="98"/>
      <c r="X1239" s="98"/>
      <c r="Y1239" s="88" t="s">
        <v>472</v>
      </c>
      <c r="Z1239" s="89" t="s">
        <v>429</v>
      </c>
      <c r="AA1239" s="90" t="s">
        <v>430</v>
      </c>
      <c r="AB1239" s="90" t="s">
        <v>431</v>
      </c>
      <c r="AC1239" s="91" t="s">
        <v>432</v>
      </c>
      <c r="AD1239" s="92" t="s">
        <v>433</v>
      </c>
      <c r="AE1239" s="93" t="s">
        <v>437</v>
      </c>
      <c r="AO1239" s="95"/>
      <c r="AP1239" s="84"/>
    </row>
    <row r="1240" spans="1:42" ht="22.5">
      <c r="A1240" s="96"/>
      <c r="B1240" s="97"/>
      <c r="C1240" s="98"/>
      <c r="D1240" s="98"/>
      <c r="E1240" s="98"/>
      <c r="F1240" s="98"/>
      <c r="G1240" s="97"/>
      <c r="H1240" s="97"/>
      <c r="I1240" s="97"/>
      <c r="J1240" s="98"/>
      <c r="K1240" s="98"/>
      <c r="L1240" s="98"/>
      <c r="M1240" s="98"/>
      <c r="N1240" s="99"/>
      <c r="O1240" s="99"/>
      <c r="P1240" s="98"/>
      <c r="Q1240" s="98"/>
      <c r="R1240" s="98"/>
      <c r="S1240" s="98"/>
      <c r="T1240" s="98"/>
      <c r="U1240" s="98"/>
      <c r="V1240" s="98"/>
      <c r="W1240" s="98"/>
      <c r="X1240" s="98"/>
      <c r="Y1240" s="88" t="s">
        <v>473</v>
      </c>
      <c r="Z1240" s="89" t="s">
        <v>429</v>
      </c>
      <c r="AA1240" s="90" t="s">
        <v>430</v>
      </c>
      <c r="AB1240" s="90" t="s">
        <v>431</v>
      </c>
      <c r="AC1240" s="91" t="s">
        <v>432</v>
      </c>
      <c r="AD1240" s="92" t="s">
        <v>433</v>
      </c>
      <c r="AE1240" s="93" t="s">
        <v>437</v>
      </c>
      <c r="AO1240" s="95"/>
      <c r="AP1240" s="84"/>
    </row>
    <row r="1241" spans="1:42" ht="22.5">
      <c r="A1241" s="100"/>
      <c r="B1241" s="101"/>
      <c r="C1241" s="98"/>
      <c r="D1241" s="98"/>
      <c r="E1241" s="98"/>
      <c r="F1241" s="98"/>
      <c r="G1241" s="97"/>
      <c r="H1241" s="101"/>
      <c r="I1241" s="101"/>
      <c r="J1241" s="98"/>
      <c r="K1241" s="98"/>
      <c r="L1241" s="98"/>
      <c r="M1241" s="98"/>
      <c r="N1241" s="102"/>
      <c r="O1241" s="102"/>
      <c r="P1241" s="98"/>
      <c r="Q1241" s="98"/>
      <c r="R1241" s="98"/>
      <c r="S1241" s="98"/>
      <c r="T1241" s="98"/>
      <c r="U1241" s="98"/>
      <c r="V1241" s="98"/>
      <c r="W1241" s="98"/>
      <c r="X1241" s="98"/>
      <c r="Y1241" s="88" t="s">
        <v>474</v>
      </c>
      <c r="Z1241" s="89" t="s">
        <v>429</v>
      </c>
      <c r="AA1241" s="90" t="s">
        <v>430</v>
      </c>
      <c r="AB1241" s="90" t="s">
        <v>431</v>
      </c>
      <c r="AC1241" s="91" t="s">
        <v>432</v>
      </c>
      <c r="AD1241" s="92" t="s">
        <v>433</v>
      </c>
      <c r="AE1241" s="93" t="s">
        <v>437</v>
      </c>
      <c r="AF1241" s="94"/>
      <c r="AO1241" s="95"/>
      <c r="AP1241" s="84"/>
    </row>
    <row r="1242" spans="1:42" ht="22.5">
      <c r="A1242" s="85" t="s">
        <v>417</v>
      </c>
      <c r="B1242" s="86" t="s">
        <v>536</v>
      </c>
      <c r="C1242" s="86" t="s">
        <v>419</v>
      </c>
      <c r="D1242" s="86" t="s">
        <v>420</v>
      </c>
      <c r="E1242" s="86" t="s">
        <v>486</v>
      </c>
      <c r="F1242" s="86" t="s">
        <v>483</v>
      </c>
      <c r="G1242" s="86" t="s">
        <v>511</v>
      </c>
      <c r="H1242" s="86" t="s">
        <v>532</v>
      </c>
      <c r="I1242" s="86" t="s">
        <v>532</v>
      </c>
      <c r="J1242" s="86" t="s">
        <v>40</v>
      </c>
      <c r="K1242" s="86" t="s">
        <v>425</v>
      </c>
      <c r="L1242" s="86"/>
      <c r="M1242" s="86"/>
      <c r="N1242" s="87">
        <v>43368</v>
      </c>
      <c r="O1242" s="87">
        <v>43368</v>
      </c>
      <c r="P1242" s="86">
        <v>201850884</v>
      </c>
      <c r="Q1242" s="86"/>
      <c r="R1242" s="86" t="s">
        <v>426</v>
      </c>
      <c r="S1242" s="86"/>
      <c r="T1242" s="86" t="s">
        <v>354</v>
      </c>
      <c r="U1242" s="86"/>
      <c r="V1242" s="86" t="s">
        <v>427</v>
      </c>
      <c r="W1242" s="86" t="s">
        <v>47</v>
      </c>
      <c r="X1242" s="86"/>
      <c r="Y1242" s="88" t="s">
        <v>428</v>
      </c>
      <c r="Z1242" s="89" t="s">
        <v>429</v>
      </c>
      <c r="AA1242" s="90" t="s">
        <v>430</v>
      </c>
      <c r="AB1242" s="90" t="s">
        <v>431</v>
      </c>
      <c r="AC1242" s="91" t="s">
        <v>432</v>
      </c>
      <c r="AD1242" s="92" t="s">
        <v>433</v>
      </c>
      <c r="AE1242" s="93" t="s">
        <v>434</v>
      </c>
      <c r="AF1242" s="94"/>
      <c r="AO1242" s="95"/>
      <c r="AP1242" s="84"/>
    </row>
    <row r="1243" spans="1:42" ht="22.5">
      <c r="A1243" s="96"/>
      <c r="B1243" s="97"/>
      <c r="C1243" s="98"/>
      <c r="D1243" s="98"/>
      <c r="E1243" s="98"/>
      <c r="F1243" s="98"/>
      <c r="G1243" s="97"/>
      <c r="H1243" s="97"/>
      <c r="I1243" s="97"/>
      <c r="J1243" s="98"/>
      <c r="K1243" s="98"/>
      <c r="L1243" s="98"/>
      <c r="M1243" s="98"/>
      <c r="N1243" s="99"/>
      <c r="O1243" s="99"/>
      <c r="P1243" s="98"/>
      <c r="Q1243" s="98"/>
      <c r="R1243" s="98"/>
      <c r="S1243" s="98"/>
      <c r="T1243" s="98"/>
      <c r="U1243" s="98"/>
      <c r="V1243" s="98"/>
      <c r="W1243" s="98"/>
      <c r="X1243" s="98"/>
      <c r="Y1243" s="88" t="s">
        <v>435</v>
      </c>
      <c r="Z1243" s="89" t="s">
        <v>429</v>
      </c>
      <c r="AA1243" s="90" t="s">
        <v>430</v>
      </c>
      <c r="AB1243" s="90" t="s">
        <v>431</v>
      </c>
      <c r="AC1243" s="91" t="s">
        <v>432</v>
      </c>
      <c r="AD1243" s="92" t="s">
        <v>433</v>
      </c>
      <c r="AE1243" s="93" t="s">
        <v>434</v>
      </c>
      <c r="AF1243" s="94"/>
      <c r="AO1243" s="95"/>
      <c r="AP1243" s="84"/>
    </row>
    <row r="1244" spans="1:42" ht="22.5">
      <c r="A1244" s="96"/>
      <c r="B1244" s="97"/>
      <c r="C1244" s="98"/>
      <c r="D1244" s="98"/>
      <c r="E1244" s="98"/>
      <c r="F1244" s="98"/>
      <c r="G1244" s="97"/>
      <c r="H1244" s="97"/>
      <c r="I1244" s="97"/>
      <c r="J1244" s="98"/>
      <c r="K1244" s="98"/>
      <c r="L1244" s="98"/>
      <c r="M1244" s="98"/>
      <c r="N1244" s="99"/>
      <c r="O1244" s="99"/>
      <c r="P1244" s="98"/>
      <c r="Q1244" s="98"/>
      <c r="R1244" s="98"/>
      <c r="S1244" s="98"/>
      <c r="T1244" s="98"/>
      <c r="U1244" s="98"/>
      <c r="V1244" s="98"/>
      <c r="W1244" s="98"/>
      <c r="X1244" s="98"/>
      <c r="Y1244" s="88" t="s">
        <v>436</v>
      </c>
      <c r="Z1244" s="89" t="s">
        <v>429</v>
      </c>
      <c r="AA1244" s="90" t="s">
        <v>430</v>
      </c>
      <c r="AB1244" s="90" t="s">
        <v>431</v>
      </c>
      <c r="AC1244" s="91" t="s">
        <v>432</v>
      </c>
      <c r="AD1244" s="92" t="s">
        <v>433</v>
      </c>
      <c r="AE1244" s="93" t="s">
        <v>437</v>
      </c>
      <c r="AF1244" s="94"/>
      <c r="AO1244" s="95"/>
      <c r="AP1244" s="84"/>
    </row>
    <row r="1245" spans="1:42" ht="22.5">
      <c r="A1245" s="96"/>
      <c r="B1245" s="97"/>
      <c r="C1245" s="98"/>
      <c r="D1245" s="98"/>
      <c r="E1245" s="98"/>
      <c r="F1245" s="98"/>
      <c r="G1245" s="97"/>
      <c r="H1245" s="97"/>
      <c r="I1245" s="97"/>
      <c r="J1245" s="98"/>
      <c r="K1245" s="98"/>
      <c r="L1245" s="98"/>
      <c r="M1245" s="98"/>
      <c r="N1245" s="99"/>
      <c r="O1245" s="99"/>
      <c r="P1245" s="98"/>
      <c r="Q1245" s="98"/>
      <c r="R1245" s="98"/>
      <c r="S1245" s="98"/>
      <c r="T1245" s="98"/>
      <c r="U1245" s="98"/>
      <c r="V1245" s="98"/>
      <c r="W1245" s="98"/>
      <c r="X1245" s="98"/>
      <c r="Y1245" s="88" t="s">
        <v>438</v>
      </c>
      <c r="Z1245" s="89" t="s">
        <v>429</v>
      </c>
      <c r="AA1245" s="90" t="s">
        <v>430</v>
      </c>
      <c r="AB1245" s="90" t="s">
        <v>431</v>
      </c>
      <c r="AC1245" s="91" t="s">
        <v>432</v>
      </c>
      <c r="AD1245" s="92" t="s">
        <v>433</v>
      </c>
      <c r="AE1245" s="93" t="s">
        <v>434</v>
      </c>
    </row>
    <row r="1246" spans="1:42" ht="22.5">
      <c r="A1246" s="96"/>
      <c r="B1246" s="97"/>
      <c r="C1246" s="98"/>
      <c r="D1246" s="98"/>
      <c r="E1246" s="98"/>
      <c r="F1246" s="98"/>
      <c r="G1246" s="97"/>
      <c r="H1246" s="97"/>
      <c r="I1246" s="97"/>
      <c r="J1246" s="98"/>
      <c r="K1246" s="98"/>
      <c r="L1246" s="98"/>
      <c r="M1246" s="98"/>
      <c r="N1246" s="99"/>
      <c r="O1246" s="99"/>
      <c r="P1246" s="98"/>
      <c r="Q1246" s="98"/>
      <c r="R1246" s="98"/>
      <c r="S1246" s="98"/>
      <c r="T1246" s="98"/>
      <c r="U1246" s="98"/>
      <c r="V1246" s="98"/>
      <c r="W1246" s="98"/>
      <c r="X1246" s="98"/>
      <c r="Y1246" s="88" t="s">
        <v>439</v>
      </c>
      <c r="Z1246" s="89" t="s">
        <v>429</v>
      </c>
      <c r="AA1246" s="90" t="s">
        <v>430</v>
      </c>
      <c r="AB1246" s="90" t="s">
        <v>431</v>
      </c>
      <c r="AC1246" s="91" t="s">
        <v>432</v>
      </c>
      <c r="AD1246" s="92" t="s">
        <v>433</v>
      </c>
      <c r="AE1246" s="93" t="s">
        <v>437</v>
      </c>
      <c r="AO1246" s="95"/>
      <c r="AP1246" s="84"/>
    </row>
    <row r="1247" spans="1:42" ht="22.5">
      <c r="A1247" s="96"/>
      <c r="B1247" s="97"/>
      <c r="C1247" s="98"/>
      <c r="D1247" s="98"/>
      <c r="E1247" s="98"/>
      <c r="F1247" s="98"/>
      <c r="G1247" s="97"/>
      <c r="H1247" s="97"/>
      <c r="I1247" s="97"/>
      <c r="J1247" s="98"/>
      <c r="K1247" s="98"/>
      <c r="L1247" s="98"/>
      <c r="M1247" s="98"/>
      <c r="N1247" s="99"/>
      <c r="O1247" s="99"/>
      <c r="P1247" s="98"/>
      <c r="Q1247" s="98"/>
      <c r="R1247" s="98"/>
      <c r="S1247" s="98"/>
      <c r="T1247" s="98"/>
      <c r="U1247" s="98"/>
      <c r="V1247" s="98"/>
      <c r="W1247" s="98"/>
      <c r="X1247" s="98"/>
      <c r="Y1247" s="88" t="s">
        <v>440</v>
      </c>
      <c r="Z1247" s="89" t="s">
        <v>429</v>
      </c>
      <c r="AA1247" s="90" t="s">
        <v>430</v>
      </c>
      <c r="AB1247" s="90" t="s">
        <v>431</v>
      </c>
      <c r="AC1247" s="91" t="s">
        <v>432</v>
      </c>
      <c r="AD1247" s="92" t="s">
        <v>433</v>
      </c>
      <c r="AE1247" s="93" t="s">
        <v>437</v>
      </c>
      <c r="AO1247" s="95"/>
      <c r="AP1247" s="84"/>
    </row>
    <row r="1248" spans="1:42" ht="22.5">
      <c r="A1248" s="96"/>
      <c r="B1248" s="97"/>
      <c r="C1248" s="98"/>
      <c r="D1248" s="98"/>
      <c r="E1248" s="98"/>
      <c r="F1248" s="98"/>
      <c r="G1248" s="97"/>
      <c r="H1248" s="97"/>
      <c r="I1248" s="97"/>
      <c r="J1248" s="98"/>
      <c r="K1248" s="98"/>
      <c r="L1248" s="98"/>
      <c r="M1248" s="98"/>
      <c r="N1248" s="99"/>
      <c r="O1248" s="99"/>
      <c r="P1248" s="98"/>
      <c r="Q1248" s="98"/>
      <c r="R1248" s="98"/>
      <c r="S1248" s="98"/>
      <c r="T1248" s="98"/>
      <c r="U1248" s="98"/>
      <c r="V1248" s="98"/>
      <c r="W1248" s="98"/>
      <c r="X1248" s="98"/>
      <c r="Y1248" s="88" t="s">
        <v>441</v>
      </c>
      <c r="Z1248" s="89" t="s">
        <v>429</v>
      </c>
      <c r="AA1248" s="90" t="s">
        <v>430</v>
      </c>
      <c r="AB1248" s="90" t="s">
        <v>431</v>
      </c>
      <c r="AC1248" s="91" t="s">
        <v>432</v>
      </c>
      <c r="AD1248" s="92" t="s">
        <v>433</v>
      </c>
      <c r="AE1248" s="93" t="s">
        <v>437</v>
      </c>
      <c r="AO1248" s="95"/>
      <c r="AP1248" s="84"/>
    </row>
    <row r="1249" spans="1:42" ht="22.5">
      <c r="A1249" s="96"/>
      <c r="B1249" s="97"/>
      <c r="C1249" s="98"/>
      <c r="D1249" s="98"/>
      <c r="E1249" s="98"/>
      <c r="F1249" s="98"/>
      <c r="G1249" s="97"/>
      <c r="H1249" s="97"/>
      <c r="I1249" s="97"/>
      <c r="J1249" s="98"/>
      <c r="K1249" s="98"/>
      <c r="L1249" s="98"/>
      <c r="M1249" s="98"/>
      <c r="N1249" s="99"/>
      <c r="O1249" s="99"/>
      <c r="P1249" s="98"/>
      <c r="Q1249" s="98"/>
      <c r="R1249" s="98"/>
      <c r="S1249" s="98"/>
      <c r="T1249" s="98"/>
      <c r="U1249" s="98"/>
      <c r="V1249" s="98"/>
      <c r="W1249" s="98"/>
      <c r="X1249" s="98"/>
      <c r="Y1249" s="88" t="s">
        <v>442</v>
      </c>
      <c r="Z1249" s="89" t="s">
        <v>429</v>
      </c>
      <c r="AA1249" s="90" t="s">
        <v>430</v>
      </c>
      <c r="AB1249" s="90" t="s">
        <v>431</v>
      </c>
      <c r="AC1249" s="91" t="s">
        <v>432</v>
      </c>
      <c r="AD1249" s="92" t="s">
        <v>433</v>
      </c>
      <c r="AE1249" s="93" t="s">
        <v>434</v>
      </c>
      <c r="AO1249" s="95"/>
      <c r="AP1249" s="84"/>
    </row>
    <row r="1250" spans="1:42" ht="33.75">
      <c r="A1250" s="96"/>
      <c r="B1250" s="97"/>
      <c r="C1250" s="98"/>
      <c r="D1250" s="98"/>
      <c r="E1250" s="98"/>
      <c r="F1250" s="98"/>
      <c r="G1250" s="97"/>
      <c r="H1250" s="97"/>
      <c r="I1250" s="97"/>
      <c r="J1250" s="98"/>
      <c r="K1250" s="98"/>
      <c r="L1250" s="98"/>
      <c r="M1250" s="98"/>
      <c r="N1250" s="99"/>
      <c r="O1250" s="99"/>
      <c r="P1250" s="98"/>
      <c r="Q1250" s="98"/>
      <c r="R1250" s="98"/>
      <c r="S1250" s="98"/>
      <c r="T1250" s="98"/>
      <c r="U1250" s="98"/>
      <c r="V1250" s="98"/>
      <c r="W1250" s="98"/>
      <c r="X1250" s="98"/>
      <c r="Y1250" s="88" t="s">
        <v>443</v>
      </c>
      <c r="Z1250" s="89" t="s">
        <v>429</v>
      </c>
      <c r="AA1250" s="90" t="s">
        <v>430</v>
      </c>
      <c r="AB1250" s="90" t="s">
        <v>431</v>
      </c>
      <c r="AC1250" s="91" t="s">
        <v>432</v>
      </c>
      <c r="AD1250" s="92" t="s">
        <v>433</v>
      </c>
      <c r="AE1250" s="93" t="s">
        <v>434</v>
      </c>
      <c r="AO1250" s="95"/>
      <c r="AP1250" s="84"/>
    </row>
    <row r="1251" spans="1:42" ht="22.5">
      <c r="A1251" s="96"/>
      <c r="B1251" s="97"/>
      <c r="C1251" s="98"/>
      <c r="D1251" s="98"/>
      <c r="E1251" s="98"/>
      <c r="F1251" s="98"/>
      <c r="G1251" s="97"/>
      <c r="H1251" s="97"/>
      <c r="I1251" s="97"/>
      <c r="J1251" s="98"/>
      <c r="K1251" s="98"/>
      <c r="L1251" s="98"/>
      <c r="M1251" s="98"/>
      <c r="N1251" s="99"/>
      <c r="O1251" s="99"/>
      <c r="P1251" s="98"/>
      <c r="Q1251" s="98"/>
      <c r="R1251" s="98"/>
      <c r="S1251" s="98"/>
      <c r="T1251" s="98"/>
      <c r="U1251" s="98"/>
      <c r="V1251" s="98"/>
      <c r="W1251" s="98"/>
      <c r="X1251" s="98"/>
      <c r="Y1251" s="88" t="s">
        <v>444</v>
      </c>
      <c r="Z1251" s="89" t="s">
        <v>429</v>
      </c>
      <c r="AA1251" s="90" t="s">
        <v>430</v>
      </c>
      <c r="AB1251" s="90" t="s">
        <v>431</v>
      </c>
      <c r="AC1251" s="91" t="s">
        <v>432</v>
      </c>
      <c r="AD1251" s="92" t="s">
        <v>433</v>
      </c>
      <c r="AE1251" s="93" t="s">
        <v>434</v>
      </c>
      <c r="AO1251" s="95"/>
      <c r="AP1251" s="84"/>
    </row>
    <row r="1252" spans="1:42" ht="22.5">
      <c r="A1252" s="96"/>
      <c r="B1252" s="97"/>
      <c r="C1252" s="98"/>
      <c r="D1252" s="98"/>
      <c r="E1252" s="98"/>
      <c r="F1252" s="98"/>
      <c r="G1252" s="97"/>
      <c r="H1252" s="97"/>
      <c r="I1252" s="97"/>
      <c r="J1252" s="98"/>
      <c r="K1252" s="98"/>
      <c r="L1252" s="98"/>
      <c r="M1252" s="98"/>
      <c r="N1252" s="99"/>
      <c r="O1252" s="99"/>
      <c r="P1252" s="98"/>
      <c r="Q1252" s="98"/>
      <c r="R1252" s="98"/>
      <c r="S1252" s="98"/>
      <c r="T1252" s="98"/>
      <c r="U1252" s="98"/>
      <c r="V1252" s="98"/>
      <c r="W1252" s="98"/>
      <c r="X1252" s="98"/>
      <c r="Y1252" s="88" t="s">
        <v>445</v>
      </c>
      <c r="Z1252" s="89" t="s">
        <v>429</v>
      </c>
      <c r="AA1252" s="90" t="s">
        <v>430</v>
      </c>
      <c r="AB1252" s="90" t="s">
        <v>431</v>
      </c>
      <c r="AC1252" s="91" t="s">
        <v>432</v>
      </c>
      <c r="AD1252" s="92" t="s">
        <v>433</v>
      </c>
      <c r="AE1252" s="93" t="s">
        <v>434</v>
      </c>
      <c r="AO1252" s="95"/>
      <c r="AP1252" s="84"/>
    </row>
    <row r="1253" spans="1:42" ht="22.5">
      <c r="A1253" s="96"/>
      <c r="B1253" s="97"/>
      <c r="C1253" s="98"/>
      <c r="D1253" s="98"/>
      <c r="E1253" s="98"/>
      <c r="F1253" s="98"/>
      <c r="G1253" s="97"/>
      <c r="H1253" s="97"/>
      <c r="I1253" s="97"/>
      <c r="J1253" s="98"/>
      <c r="K1253" s="98"/>
      <c r="L1253" s="98"/>
      <c r="M1253" s="98"/>
      <c r="N1253" s="99"/>
      <c r="O1253" s="99"/>
      <c r="P1253" s="98"/>
      <c r="Q1253" s="98"/>
      <c r="R1253" s="98"/>
      <c r="S1253" s="98"/>
      <c r="T1253" s="98"/>
      <c r="U1253" s="98"/>
      <c r="V1253" s="98"/>
      <c r="W1253" s="98"/>
      <c r="X1253" s="98"/>
      <c r="Y1253" s="88" t="s">
        <v>446</v>
      </c>
      <c r="Z1253" s="89" t="s">
        <v>429</v>
      </c>
      <c r="AA1253" s="90" t="s">
        <v>430</v>
      </c>
      <c r="AB1253" s="90" t="s">
        <v>431</v>
      </c>
      <c r="AC1253" s="91" t="s">
        <v>432</v>
      </c>
      <c r="AD1253" s="92" t="s">
        <v>433</v>
      </c>
      <c r="AE1253" s="93" t="s">
        <v>434</v>
      </c>
      <c r="AO1253" s="95"/>
      <c r="AP1253" s="84"/>
    </row>
    <row r="1254" spans="1:42" ht="22.5">
      <c r="A1254" s="96"/>
      <c r="B1254" s="97"/>
      <c r="C1254" s="98"/>
      <c r="D1254" s="98"/>
      <c r="E1254" s="98"/>
      <c r="F1254" s="98"/>
      <c r="G1254" s="97"/>
      <c r="H1254" s="97"/>
      <c r="I1254" s="97"/>
      <c r="J1254" s="98"/>
      <c r="K1254" s="98"/>
      <c r="L1254" s="98"/>
      <c r="M1254" s="98"/>
      <c r="N1254" s="99"/>
      <c r="O1254" s="99"/>
      <c r="P1254" s="98"/>
      <c r="Q1254" s="98"/>
      <c r="R1254" s="98"/>
      <c r="S1254" s="98"/>
      <c r="T1254" s="98"/>
      <c r="U1254" s="98"/>
      <c r="V1254" s="98"/>
      <c r="W1254" s="98"/>
      <c r="X1254" s="98"/>
      <c r="Y1254" s="88" t="s">
        <v>447</v>
      </c>
      <c r="Z1254" s="89" t="s">
        <v>429</v>
      </c>
      <c r="AA1254" s="90" t="s">
        <v>430</v>
      </c>
      <c r="AB1254" s="90" t="s">
        <v>431</v>
      </c>
      <c r="AC1254" s="91" t="s">
        <v>432</v>
      </c>
      <c r="AD1254" s="92" t="s">
        <v>433</v>
      </c>
      <c r="AE1254" s="93" t="s">
        <v>437</v>
      </c>
      <c r="AO1254" s="95"/>
      <c r="AP1254" s="84"/>
    </row>
    <row r="1255" spans="1:42" ht="22.5">
      <c r="A1255" s="96"/>
      <c r="B1255" s="97"/>
      <c r="C1255" s="98"/>
      <c r="D1255" s="98"/>
      <c r="E1255" s="98"/>
      <c r="F1255" s="98"/>
      <c r="G1255" s="97"/>
      <c r="H1255" s="97"/>
      <c r="I1255" s="97"/>
      <c r="J1255" s="98"/>
      <c r="K1255" s="98"/>
      <c r="L1255" s="98"/>
      <c r="M1255" s="98"/>
      <c r="N1255" s="99"/>
      <c r="O1255" s="99"/>
      <c r="P1255" s="98"/>
      <c r="Q1255" s="98"/>
      <c r="R1255" s="98"/>
      <c r="S1255" s="98"/>
      <c r="T1255" s="98"/>
      <c r="U1255" s="98"/>
      <c r="V1255" s="98"/>
      <c r="W1255" s="98"/>
      <c r="X1255" s="98"/>
      <c r="Y1255" s="88" t="s">
        <v>448</v>
      </c>
      <c r="Z1255" s="89" t="s">
        <v>429</v>
      </c>
      <c r="AA1255" s="90" t="s">
        <v>430</v>
      </c>
      <c r="AB1255" s="90" t="s">
        <v>431</v>
      </c>
      <c r="AC1255" s="91" t="s">
        <v>432</v>
      </c>
      <c r="AD1255" s="92" t="s">
        <v>433</v>
      </c>
      <c r="AE1255" s="93" t="s">
        <v>434</v>
      </c>
      <c r="AO1255" s="95"/>
      <c r="AP1255" s="84"/>
    </row>
    <row r="1256" spans="1:42" ht="22.5">
      <c r="A1256" s="96"/>
      <c r="B1256" s="97"/>
      <c r="C1256" s="98"/>
      <c r="D1256" s="98"/>
      <c r="E1256" s="98"/>
      <c r="F1256" s="98"/>
      <c r="G1256" s="97"/>
      <c r="H1256" s="97"/>
      <c r="I1256" s="97"/>
      <c r="J1256" s="98"/>
      <c r="K1256" s="98"/>
      <c r="L1256" s="98"/>
      <c r="M1256" s="98"/>
      <c r="N1256" s="99"/>
      <c r="O1256" s="99"/>
      <c r="P1256" s="98"/>
      <c r="Q1256" s="98"/>
      <c r="R1256" s="98"/>
      <c r="S1256" s="98"/>
      <c r="T1256" s="98"/>
      <c r="U1256" s="98"/>
      <c r="V1256" s="98"/>
      <c r="W1256" s="98"/>
      <c r="X1256" s="98"/>
      <c r="Y1256" s="88" t="s">
        <v>449</v>
      </c>
      <c r="Z1256" s="89" t="s">
        <v>429</v>
      </c>
      <c r="AA1256" s="90" t="s">
        <v>430</v>
      </c>
      <c r="AB1256" s="90" t="s">
        <v>431</v>
      </c>
      <c r="AC1256" s="91" t="s">
        <v>432</v>
      </c>
      <c r="AD1256" s="92" t="s">
        <v>433</v>
      </c>
      <c r="AE1256" s="93" t="s">
        <v>437</v>
      </c>
      <c r="AO1256" s="95"/>
      <c r="AP1256" s="84"/>
    </row>
    <row r="1257" spans="1:42" ht="22.5">
      <c r="A1257" s="96"/>
      <c r="B1257" s="97"/>
      <c r="C1257" s="98"/>
      <c r="D1257" s="98"/>
      <c r="E1257" s="98"/>
      <c r="F1257" s="98"/>
      <c r="G1257" s="97"/>
      <c r="H1257" s="97"/>
      <c r="I1257" s="97"/>
      <c r="J1257" s="98"/>
      <c r="K1257" s="98"/>
      <c r="L1257" s="98"/>
      <c r="M1257" s="98"/>
      <c r="N1257" s="99"/>
      <c r="O1257" s="99"/>
      <c r="P1257" s="98"/>
      <c r="Q1257" s="98"/>
      <c r="R1257" s="98"/>
      <c r="S1257" s="98"/>
      <c r="T1257" s="98"/>
      <c r="U1257" s="98"/>
      <c r="V1257" s="98"/>
      <c r="W1257" s="98"/>
      <c r="X1257" s="98"/>
      <c r="Y1257" s="88" t="s">
        <v>450</v>
      </c>
      <c r="Z1257" s="89" t="s">
        <v>429</v>
      </c>
      <c r="AA1257" s="90" t="s">
        <v>430</v>
      </c>
      <c r="AB1257" s="90" t="s">
        <v>431</v>
      </c>
      <c r="AC1257" s="91" t="s">
        <v>432</v>
      </c>
      <c r="AD1257" s="92" t="s">
        <v>433</v>
      </c>
      <c r="AE1257" s="93" t="s">
        <v>437</v>
      </c>
      <c r="AO1257" s="95"/>
      <c r="AP1257" s="84"/>
    </row>
    <row r="1258" spans="1:42" ht="22.5">
      <c r="A1258" s="96"/>
      <c r="B1258" s="97"/>
      <c r="C1258" s="98"/>
      <c r="D1258" s="98"/>
      <c r="E1258" s="98"/>
      <c r="F1258" s="98"/>
      <c r="G1258" s="97"/>
      <c r="H1258" s="97"/>
      <c r="I1258" s="97"/>
      <c r="J1258" s="98"/>
      <c r="K1258" s="98"/>
      <c r="L1258" s="98"/>
      <c r="M1258" s="98"/>
      <c r="N1258" s="99"/>
      <c r="O1258" s="99"/>
      <c r="P1258" s="98"/>
      <c r="Q1258" s="98"/>
      <c r="R1258" s="98"/>
      <c r="S1258" s="98"/>
      <c r="T1258" s="98"/>
      <c r="U1258" s="98"/>
      <c r="V1258" s="98"/>
      <c r="W1258" s="98"/>
      <c r="X1258" s="98"/>
      <c r="Y1258" s="88" t="s">
        <v>451</v>
      </c>
      <c r="Z1258" s="89" t="s">
        <v>429</v>
      </c>
      <c r="AA1258" s="90" t="s">
        <v>430</v>
      </c>
      <c r="AB1258" s="90" t="s">
        <v>431</v>
      </c>
      <c r="AC1258" s="91" t="s">
        <v>432</v>
      </c>
      <c r="AD1258" s="92" t="s">
        <v>433</v>
      </c>
      <c r="AE1258" s="93" t="s">
        <v>437</v>
      </c>
      <c r="AO1258" s="95"/>
      <c r="AP1258" s="84"/>
    </row>
    <row r="1259" spans="1:42" ht="22.5">
      <c r="A1259" s="96"/>
      <c r="B1259" s="97"/>
      <c r="C1259" s="98"/>
      <c r="D1259" s="98"/>
      <c r="E1259" s="98"/>
      <c r="F1259" s="98"/>
      <c r="G1259" s="97"/>
      <c r="H1259" s="97"/>
      <c r="I1259" s="97"/>
      <c r="J1259" s="98"/>
      <c r="K1259" s="98"/>
      <c r="L1259" s="98"/>
      <c r="M1259" s="98"/>
      <c r="N1259" s="99"/>
      <c r="O1259" s="99"/>
      <c r="P1259" s="98"/>
      <c r="Q1259" s="98"/>
      <c r="R1259" s="98"/>
      <c r="S1259" s="98"/>
      <c r="T1259" s="98"/>
      <c r="U1259" s="98"/>
      <c r="V1259" s="98"/>
      <c r="W1259" s="98"/>
      <c r="X1259" s="98"/>
      <c r="Y1259" s="88" t="s">
        <v>452</v>
      </c>
      <c r="Z1259" s="89" t="s">
        <v>429</v>
      </c>
      <c r="AA1259" s="90" t="s">
        <v>430</v>
      </c>
      <c r="AB1259" s="90" t="s">
        <v>431</v>
      </c>
      <c r="AC1259" s="91" t="s">
        <v>432</v>
      </c>
      <c r="AD1259" s="92" t="s">
        <v>433</v>
      </c>
      <c r="AE1259" s="93" t="s">
        <v>437</v>
      </c>
      <c r="AO1259" s="95"/>
      <c r="AP1259" s="84"/>
    </row>
    <row r="1260" spans="1:42" ht="22.5">
      <c r="A1260" s="96"/>
      <c r="B1260" s="97"/>
      <c r="C1260" s="98"/>
      <c r="D1260" s="98"/>
      <c r="E1260" s="98"/>
      <c r="F1260" s="98"/>
      <c r="G1260" s="97"/>
      <c r="H1260" s="97"/>
      <c r="I1260" s="97"/>
      <c r="J1260" s="98"/>
      <c r="K1260" s="98"/>
      <c r="L1260" s="98"/>
      <c r="M1260" s="98"/>
      <c r="N1260" s="99"/>
      <c r="O1260" s="99"/>
      <c r="P1260" s="98"/>
      <c r="Q1260" s="98"/>
      <c r="R1260" s="98"/>
      <c r="S1260" s="98"/>
      <c r="T1260" s="98"/>
      <c r="U1260" s="98"/>
      <c r="V1260" s="98"/>
      <c r="W1260" s="98"/>
      <c r="X1260" s="98"/>
      <c r="Y1260" s="88" t="s">
        <v>453</v>
      </c>
      <c r="Z1260" s="89" t="s">
        <v>429</v>
      </c>
      <c r="AA1260" s="90" t="s">
        <v>430</v>
      </c>
      <c r="AB1260" s="90" t="s">
        <v>431</v>
      </c>
      <c r="AC1260" s="91" t="s">
        <v>432</v>
      </c>
      <c r="AD1260" s="92" t="s">
        <v>433</v>
      </c>
      <c r="AE1260" s="93" t="s">
        <v>437</v>
      </c>
      <c r="AO1260" s="95"/>
      <c r="AP1260" s="84"/>
    </row>
    <row r="1261" spans="1:42" ht="22.5">
      <c r="A1261" s="96"/>
      <c r="B1261" s="97"/>
      <c r="C1261" s="98"/>
      <c r="D1261" s="98"/>
      <c r="E1261" s="98"/>
      <c r="F1261" s="98"/>
      <c r="G1261" s="97"/>
      <c r="H1261" s="97"/>
      <c r="I1261" s="97"/>
      <c r="J1261" s="98"/>
      <c r="K1261" s="98"/>
      <c r="L1261" s="98"/>
      <c r="M1261" s="98"/>
      <c r="N1261" s="99"/>
      <c r="O1261" s="99"/>
      <c r="P1261" s="98"/>
      <c r="Q1261" s="98"/>
      <c r="R1261" s="98"/>
      <c r="S1261" s="98"/>
      <c r="T1261" s="98"/>
      <c r="U1261" s="98"/>
      <c r="V1261" s="98"/>
      <c r="W1261" s="98"/>
      <c r="X1261" s="98"/>
      <c r="Y1261" s="88" t="s">
        <v>454</v>
      </c>
      <c r="Z1261" s="89" t="s">
        <v>429</v>
      </c>
      <c r="AA1261" s="90" t="s">
        <v>430</v>
      </c>
      <c r="AB1261" s="90" t="s">
        <v>431</v>
      </c>
      <c r="AC1261" s="91" t="s">
        <v>432</v>
      </c>
      <c r="AD1261" s="92" t="s">
        <v>433</v>
      </c>
      <c r="AE1261" s="93" t="s">
        <v>437</v>
      </c>
      <c r="AO1261" s="95"/>
      <c r="AP1261" s="84"/>
    </row>
    <row r="1262" spans="1:42" ht="22.5">
      <c r="A1262" s="96"/>
      <c r="B1262" s="97"/>
      <c r="C1262" s="98"/>
      <c r="D1262" s="98"/>
      <c r="E1262" s="98"/>
      <c r="F1262" s="98"/>
      <c r="G1262" s="97"/>
      <c r="H1262" s="97"/>
      <c r="I1262" s="97"/>
      <c r="J1262" s="98"/>
      <c r="K1262" s="98"/>
      <c r="L1262" s="98"/>
      <c r="M1262" s="98"/>
      <c r="N1262" s="99"/>
      <c r="O1262" s="99"/>
      <c r="P1262" s="98"/>
      <c r="Q1262" s="98"/>
      <c r="R1262" s="98"/>
      <c r="S1262" s="98"/>
      <c r="T1262" s="98"/>
      <c r="U1262" s="98"/>
      <c r="V1262" s="98"/>
      <c r="W1262" s="98"/>
      <c r="X1262" s="98"/>
      <c r="Y1262" s="88" t="s">
        <v>455</v>
      </c>
      <c r="Z1262" s="89" t="s">
        <v>429</v>
      </c>
      <c r="AA1262" s="90" t="s">
        <v>430</v>
      </c>
      <c r="AB1262" s="90" t="s">
        <v>431</v>
      </c>
      <c r="AC1262" s="91" t="s">
        <v>432</v>
      </c>
      <c r="AD1262" s="92" t="s">
        <v>433</v>
      </c>
      <c r="AE1262" s="93" t="s">
        <v>437</v>
      </c>
      <c r="AO1262" s="95"/>
      <c r="AP1262" s="84"/>
    </row>
    <row r="1263" spans="1:42" ht="22.5">
      <c r="A1263" s="96"/>
      <c r="B1263" s="97"/>
      <c r="C1263" s="98"/>
      <c r="D1263" s="98"/>
      <c r="E1263" s="98"/>
      <c r="F1263" s="98"/>
      <c r="G1263" s="97"/>
      <c r="H1263" s="97"/>
      <c r="I1263" s="97"/>
      <c r="J1263" s="98"/>
      <c r="K1263" s="98"/>
      <c r="L1263" s="98"/>
      <c r="M1263" s="98"/>
      <c r="N1263" s="99"/>
      <c r="O1263" s="99"/>
      <c r="P1263" s="98"/>
      <c r="Q1263" s="98"/>
      <c r="R1263" s="98"/>
      <c r="S1263" s="98"/>
      <c r="T1263" s="98"/>
      <c r="U1263" s="98"/>
      <c r="V1263" s="98"/>
      <c r="W1263" s="98"/>
      <c r="X1263" s="98"/>
      <c r="Y1263" s="88" t="s">
        <v>456</v>
      </c>
      <c r="Z1263" s="89" t="s">
        <v>429</v>
      </c>
      <c r="AA1263" s="90" t="s">
        <v>430</v>
      </c>
      <c r="AB1263" s="90" t="s">
        <v>431</v>
      </c>
      <c r="AC1263" s="91" t="s">
        <v>432</v>
      </c>
      <c r="AD1263" s="92" t="s">
        <v>433</v>
      </c>
      <c r="AE1263" s="93" t="s">
        <v>437</v>
      </c>
      <c r="AO1263" s="95"/>
      <c r="AP1263" s="84"/>
    </row>
    <row r="1264" spans="1:42" ht="22.5">
      <c r="A1264" s="96"/>
      <c r="B1264" s="97"/>
      <c r="C1264" s="98"/>
      <c r="D1264" s="98"/>
      <c r="E1264" s="98"/>
      <c r="F1264" s="98"/>
      <c r="G1264" s="97"/>
      <c r="H1264" s="97"/>
      <c r="I1264" s="97"/>
      <c r="J1264" s="98"/>
      <c r="K1264" s="98"/>
      <c r="L1264" s="98"/>
      <c r="M1264" s="98"/>
      <c r="N1264" s="99"/>
      <c r="O1264" s="99"/>
      <c r="P1264" s="98"/>
      <c r="Q1264" s="98"/>
      <c r="R1264" s="98"/>
      <c r="S1264" s="98"/>
      <c r="T1264" s="98"/>
      <c r="U1264" s="98"/>
      <c r="V1264" s="98"/>
      <c r="W1264" s="98"/>
      <c r="X1264" s="98"/>
      <c r="Y1264" s="88" t="s">
        <v>457</v>
      </c>
      <c r="Z1264" s="89" t="s">
        <v>429</v>
      </c>
      <c r="AA1264" s="90" t="s">
        <v>430</v>
      </c>
      <c r="AB1264" s="90" t="s">
        <v>431</v>
      </c>
      <c r="AC1264" s="91" t="s">
        <v>432</v>
      </c>
      <c r="AD1264" s="92" t="s">
        <v>433</v>
      </c>
      <c r="AE1264" s="93" t="s">
        <v>437</v>
      </c>
      <c r="AO1264" s="95"/>
      <c r="AP1264" s="84"/>
    </row>
    <row r="1265" spans="1:42" ht="22.5">
      <c r="A1265" s="96"/>
      <c r="B1265" s="97"/>
      <c r="C1265" s="98"/>
      <c r="D1265" s="98"/>
      <c r="E1265" s="98"/>
      <c r="F1265" s="98"/>
      <c r="G1265" s="97"/>
      <c r="H1265" s="97"/>
      <c r="I1265" s="97"/>
      <c r="J1265" s="98"/>
      <c r="K1265" s="98"/>
      <c r="L1265" s="98"/>
      <c r="M1265" s="98"/>
      <c r="N1265" s="99"/>
      <c r="O1265" s="99"/>
      <c r="P1265" s="98"/>
      <c r="Q1265" s="98"/>
      <c r="R1265" s="98"/>
      <c r="S1265" s="98"/>
      <c r="T1265" s="98"/>
      <c r="U1265" s="98"/>
      <c r="V1265" s="98"/>
      <c r="W1265" s="98"/>
      <c r="X1265" s="98"/>
      <c r="Y1265" s="88" t="s">
        <v>458</v>
      </c>
      <c r="Z1265" s="89" t="s">
        <v>429</v>
      </c>
      <c r="AA1265" s="90" t="s">
        <v>430</v>
      </c>
      <c r="AB1265" s="90" t="s">
        <v>431</v>
      </c>
      <c r="AC1265" s="91" t="s">
        <v>432</v>
      </c>
      <c r="AD1265" s="92" t="s">
        <v>433</v>
      </c>
      <c r="AE1265" s="93" t="s">
        <v>437</v>
      </c>
      <c r="AO1265" s="95"/>
      <c r="AP1265" s="84"/>
    </row>
    <row r="1266" spans="1:42" ht="22.5">
      <c r="A1266" s="96"/>
      <c r="B1266" s="97"/>
      <c r="C1266" s="98"/>
      <c r="D1266" s="98"/>
      <c r="E1266" s="98"/>
      <c r="F1266" s="98"/>
      <c r="G1266" s="97"/>
      <c r="H1266" s="97"/>
      <c r="I1266" s="97"/>
      <c r="J1266" s="98"/>
      <c r="K1266" s="98"/>
      <c r="L1266" s="98"/>
      <c r="M1266" s="98"/>
      <c r="N1266" s="99"/>
      <c r="O1266" s="99"/>
      <c r="P1266" s="98"/>
      <c r="Q1266" s="98"/>
      <c r="R1266" s="98"/>
      <c r="S1266" s="98"/>
      <c r="T1266" s="98"/>
      <c r="U1266" s="98"/>
      <c r="V1266" s="98"/>
      <c r="W1266" s="98"/>
      <c r="X1266" s="98"/>
      <c r="Y1266" s="88" t="s">
        <v>459</v>
      </c>
      <c r="Z1266" s="89" t="s">
        <v>429</v>
      </c>
      <c r="AA1266" s="90" t="s">
        <v>430</v>
      </c>
      <c r="AB1266" s="90" t="s">
        <v>431</v>
      </c>
      <c r="AC1266" s="91" t="s">
        <v>432</v>
      </c>
      <c r="AD1266" s="92" t="s">
        <v>433</v>
      </c>
      <c r="AE1266" s="93" t="s">
        <v>434</v>
      </c>
      <c r="AO1266" s="95"/>
      <c r="AP1266" s="84"/>
    </row>
    <row r="1267" spans="1:42" ht="22.5">
      <c r="A1267" s="96"/>
      <c r="B1267" s="97"/>
      <c r="C1267" s="98"/>
      <c r="D1267" s="98"/>
      <c r="E1267" s="98"/>
      <c r="F1267" s="98"/>
      <c r="G1267" s="97"/>
      <c r="H1267" s="97"/>
      <c r="I1267" s="97"/>
      <c r="J1267" s="98"/>
      <c r="K1267" s="98"/>
      <c r="L1267" s="98"/>
      <c r="M1267" s="98"/>
      <c r="N1267" s="99"/>
      <c r="O1267" s="99"/>
      <c r="P1267" s="98"/>
      <c r="Q1267" s="98"/>
      <c r="R1267" s="98"/>
      <c r="S1267" s="98"/>
      <c r="T1267" s="98"/>
      <c r="U1267" s="98"/>
      <c r="V1267" s="98"/>
      <c r="W1267" s="98"/>
      <c r="X1267" s="98"/>
      <c r="Y1267" s="88" t="s">
        <v>460</v>
      </c>
      <c r="Z1267" s="89" t="s">
        <v>429</v>
      </c>
      <c r="AA1267" s="90" t="s">
        <v>430</v>
      </c>
      <c r="AB1267" s="90" t="s">
        <v>431</v>
      </c>
      <c r="AC1267" s="91" t="s">
        <v>432</v>
      </c>
      <c r="AD1267" s="92" t="s">
        <v>433</v>
      </c>
      <c r="AE1267" s="93" t="s">
        <v>437</v>
      </c>
      <c r="AO1267" s="95"/>
      <c r="AP1267" s="84"/>
    </row>
    <row r="1268" spans="1:42" ht="22.5">
      <c r="A1268" s="96"/>
      <c r="B1268" s="97"/>
      <c r="C1268" s="98"/>
      <c r="D1268" s="98"/>
      <c r="E1268" s="98"/>
      <c r="F1268" s="98"/>
      <c r="G1268" s="97"/>
      <c r="H1268" s="97"/>
      <c r="I1268" s="97"/>
      <c r="J1268" s="98"/>
      <c r="K1268" s="98"/>
      <c r="L1268" s="98"/>
      <c r="M1268" s="98"/>
      <c r="N1268" s="99"/>
      <c r="O1268" s="99"/>
      <c r="P1268" s="98"/>
      <c r="Q1268" s="98"/>
      <c r="R1268" s="98"/>
      <c r="S1268" s="98"/>
      <c r="T1268" s="98"/>
      <c r="U1268" s="98"/>
      <c r="V1268" s="98"/>
      <c r="W1268" s="98"/>
      <c r="X1268" s="98"/>
      <c r="Y1268" s="88" t="s">
        <v>461</v>
      </c>
      <c r="Z1268" s="89" t="s">
        <v>429</v>
      </c>
      <c r="AA1268" s="90" t="s">
        <v>430</v>
      </c>
      <c r="AB1268" s="90" t="s">
        <v>431</v>
      </c>
      <c r="AC1268" s="91" t="s">
        <v>432</v>
      </c>
      <c r="AD1268" s="92" t="s">
        <v>433</v>
      </c>
      <c r="AE1268" s="93" t="s">
        <v>437</v>
      </c>
      <c r="AO1268" s="95"/>
      <c r="AP1268" s="84"/>
    </row>
    <row r="1269" spans="1:42" ht="22.5">
      <c r="A1269" s="96"/>
      <c r="B1269" s="97"/>
      <c r="C1269" s="98"/>
      <c r="D1269" s="98"/>
      <c r="E1269" s="98"/>
      <c r="F1269" s="98"/>
      <c r="G1269" s="97"/>
      <c r="H1269" s="97"/>
      <c r="I1269" s="97"/>
      <c r="J1269" s="98"/>
      <c r="K1269" s="98"/>
      <c r="L1269" s="98"/>
      <c r="M1269" s="98"/>
      <c r="N1269" s="99"/>
      <c r="O1269" s="99"/>
      <c r="P1269" s="98"/>
      <c r="Q1269" s="98"/>
      <c r="R1269" s="98"/>
      <c r="S1269" s="98"/>
      <c r="T1269" s="98"/>
      <c r="U1269" s="98"/>
      <c r="V1269" s="98"/>
      <c r="W1269" s="98"/>
      <c r="X1269" s="98"/>
      <c r="Y1269" s="88" t="s">
        <v>462</v>
      </c>
      <c r="Z1269" s="89" t="s">
        <v>429</v>
      </c>
      <c r="AA1269" s="90" t="s">
        <v>430</v>
      </c>
      <c r="AB1269" s="90" t="s">
        <v>431</v>
      </c>
      <c r="AC1269" s="91" t="s">
        <v>432</v>
      </c>
      <c r="AD1269" s="92" t="s">
        <v>433</v>
      </c>
      <c r="AE1269" s="93" t="s">
        <v>437</v>
      </c>
      <c r="AO1269" s="95"/>
      <c r="AP1269" s="84"/>
    </row>
    <row r="1270" spans="1:42" ht="22.5">
      <c r="A1270" s="96"/>
      <c r="B1270" s="97"/>
      <c r="C1270" s="98"/>
      <c r="D1270" s="98"/>
      <c r="E1270" s="98"/>
      <c r="F1270" s="98"/>
      <c r="G1270" s="97"/>
      <c r="H1270" s="97"/>
      <c r="I1270" s="97"/>
      <c r="J1270" s="98"/>
      <c r="K1270" s="98"/>
      <c r="L1270" s="98"/>
      <c r="M1270" s="98"/>
      <c r="N1270" s="99"/>
      <c r="O1270" s="99"/>
      <c r="P1270" s="98"/>
      <c r="Q1270" s="98"/>
      <c r="R1270" s="98"/>
      <c r="S1270" s="98"/>
      <c r="T1270" s="98"/>
      <c r="U1270" s="98"/>
      <c r="V1270" s="98"/>
      <c r="W1270" s="98"/>
      <c r="X1270" s="98"/>
      <c r="Y1270" s="88" t="s">
        <v>463</v>
      </c>
      <c r="Z1270" s="89" t="s">
        <v>429</v>
      </c>
      <c r="AA1270" s="90" t="s">
        <v>430</v>
      </c>
      <c r="AB1270" s="90" t="s">
        <v>431</v>
      </c>
      <c r="AC1270" s="91" t="s">
        <v>432</v>
      </c>
      <c r="AD1270" s="92" t="s">
        <v>433</v>
      </c>
      <c r="AE1270" s="93" t="s">
        <v>437</v>
      </c>
      <c r="AO1270" s="95"/>
      <c r="AP1270" s="84"/>
    </row>
    <row r="1271" spans="1:42" ht="22.5">
      <c r="A1271" s="96"/>
      <c r="B1271" s="97"/>
      <c r="C1271" s="98"/>
      <c r="D1271" s="98"/>
      <c r="E1271" s="98"/>
      <c r="F1271" s="98"/>
      <c r="G1271" s="97"/>
      <c r="H1271" s="97"/>
      <c r="I1271" s="97"/>
      <c r="J1271" s="98"/>
      <c r="K1271" s="98"/>
      <c r="L1271" s="98"/>
      <c r="M1271" s="98"/>
      <c r="N1271" s="99"/>
      <c r="O1271" s="99"/>
      <c r="P1271" s="98"/>
      <c r="Q1271" s="98"/>
      <c r="R1271" s="98"/>
      <c r="S1271" s="98"/>
      <c r="T1271" s="98"/>
      <c r="U1271" s="98"/>
      <c r="V1271" s="98"/>
      <c r="W1271" s="98"/>
      <c r="X1271" s="98"/>
      <c r="Y1271" s="88" t="s">
        <v>464</v>
      </c>
      <c r="Z1271" s="89" t="s">
        <v>429</v>
      </c>
      <c r="AA1271" s="90" t="s">
        <v>430</v>
      </c>
      <c r="AB1271" s="90" t="s">
        <v>431</v>
      </c>
      <c r="AC1271" s="91" t="s">
        <v>432</v>
      </c>
      <c r="AD1271" s="92" t="s">
        <v>433</v>
      </c>
      <c r="AE1271" s="93" t="s">
        <v>437</v>
      </c>
      <c r="AO1271" s="95"/>
      <c r="AP1271" s="84"/>
    </row>
    <row r="1272" spans="1:42" ht="22.5">
      <c r="A1272" s="96"/>
      <c r="B1272" s="97"/>
      <c r="C1272" s="98"/>
      <c r="D1272" s="98"/>
      <c r="E1272" s="98"/>
      <c r="F1272" s="98"/>
      <c r="G1272" s="97"/>
      <c r="H1272" s="97"/>
      <c r="I1272" s="97"/>
      <c r="J1272" s="98"/>
      <c r="K1272" s="98"/>
      <c r="L1272" s="98"/>
      <c r="M1272" s="98"/>
      <c r="N1272" s="99"/>
      <c r="O1272" s="99"/>
      <c r="P1272" s="98"/>
      <c r="Q1272" s="98"/>
      <c r="R1272" s="98"/>
      <c r="S1272" s="98"/>
      <c r="T1272" s="98"/>
      <c r="U1272" s="98"/>
      <c r="V1272" s="98"/>
      <c r="W1272" s="98"/>
      <c r="X1272" s="98"/>
      <c r="Y1272" s="88" t="s">
        <v>465</v>
      </c>
      <c r="Z1272" s="89" t="s">
        <v>429</v>
      </c>
      <c r="AA1272" s="90" t="s">
        <v>430</v>
      </c>
      <c r="AB1272" s="90" t="s">
        <v>431</v>
      </c>
      <c r="AC1272" s="91" t="s">
        <v>432</v>
      </c>
      <c r="AD1272" s="92" t="s">
        <v>433</v>
      </c>
      <c r="AE1272" s="93" t="s">
        <v>437</v>
      </c>
      <c r="AO1272" s="95"/>
      <c r="AP1272" s="84"/>
    </row>
    <row r="1273" spans="1:42" ht="22.5">
      <c r="A1273" s="96"/>
      <c r="B1273" s="97"/>
      <c r="C1273" s="98"/>
      <c r="D1273" s="98"/>
      <c r="E1273" s="98"/>
      <c r="F1273" s="98"/>
      <c r="G1273" s="97"/>
      <c r="H1273" s="97"/>
      <c r="I1273" s="97"/>
      <c r="J1273" s="98"/>
      <c r="K1273" s="98"/>
      <c r="L1273" s="98"/>
      <c r="M1273" s="98"/>
      <c r="N1273" s="99"/>
      <c r="O1273" s="99"/>
      <c r="P1273" s="98"/>
      <c r="Q1273" s="98"/>
      <c r="R1273" s="98"/>
      <c r="S1273" s="98"/>
      <c r="T1273" s="98"/>
      <c r="U1273" s="98"/>
      <c r="V1273" s="98"/>
      <c r="W1273" s="98"/>
      <c r="X1273" s="98"/>
      <c r="Y1273" s="88" t="s">
        <v>466</v>
      </c>
      <c r="Z1273" s="89" t="s">
        <v>429</v>
      </c>
      <c r="AA1273" s="90" t="s">
        <v>430</v>
      </c>
      <c r="AB1273" s="90" t="s">
        <v>431</v>
      </c>
      <c r="AC1273" s="91" t="s">
        <v>432</v>
      </c>
      <c r="AD1273" s="92" t="s">
        <v>433</v>
      </c>
      <c r="AE1273" s="93" t="s">
        <v>437</v>
      </c>
      <c r="AO1273" s="95"/>
      <c r="AP1273" s="84"/>
    </row>
    <row r="1274" spans="1:42" ht="22.5">
      <c r="A1274" s="96"/>
      <c r="B1274" s="97"/>
      <c r="C1274" s="98"/>
      <c r="D1274" s="98"/>
      <c r="E1274" s="98"/>
      <c r="F1274" s="98"/>
      <c r="G1274" s="97"/>
      <c r="H1274" s="97"/>
      <c r="I1274" s="97"/>
      <c r="J1274" s="98"/>
      <c r="K1274" s="98"/>
      <c r="L1274" s="98"/>
      <c r="M1274" s="98"/>
      <c r="N1274" s="99"/>
      <c r="O1274" s="99"/>
      <c r="P1274" s="98"/>
      <c r="Q1274" s="98"/>
      <c r="R1274" s="98"/>
      <c r="S1274" s="98"/>
      <c r="T1274" s="98"/>
      <c r="U1274" s="98"/>
      <c r="V1274" s="98"/>
      <c r="W1274" s="98"/>
      <c r="X1274" s="98"/>
      <c r="Y1274" s="88" t="s">
        <v>467</v>
      </c>
      <c r="Z1274" s="89" t="s">
        <v>429</v>
      </c>
      <c r="AA1274" s="90" t="s">
        <v>430</v>
      </c>
      <c r="AB1274" s="90" t="s">
        <v>431</v>
      </c>
      <c r="AC1274" s="91" t="s">
        <v>432</v>
      </c>
      <c r="AD1274" s="92" t="s">
        <v>433</v>
      </c>
      <c r="AE1274" s="93" t="s">
        <v>437</v>
      </c>
      <c r="AO1274" s="95"/>
      <c r="AP1274" s="84"/>
    </row>
    <row r="1275" spans="1:42" ht="22.5">
      <c r="A1275" s="96"/>
      <c r="B1275" s="97"/>
      <c r="C1275" s="98"/>
      <c r="D1275" s="98"/>
      <c r="E1275" s="98"/>
      <c r="F1275" s="98"/>
      <c r="G1275" s="97"/>
      <c r="H1275" s="97"/>
      <c r="I1275" s="97"/>
      <c r="J1275" s="98"/>
      <c r="K1275" s="98"/>
      <c r="L1275" s="98"/>
      <c r="M1275" s="98"/>
      <c r="N1275" s="99"/>
      <c r="O1275" s="99"/>
      <c r="P1275" s="98"/>
      <c r="Q1275" s="98"/>
      <c r="R1275" s="98"/>
      <c r="S1275" s="98"/>
      <c r="T1275" s="98"/>
      <c r="U1275" s="98"/>
      <c r="V1275" s="98"/>
      <c r="W1275" s="98"/>
      <c r="X1275" s="98"/>
      <c r="Y1275" s="88" t="s">
        <v>468</v>
      </c>
      <c r="Z1275" s="89" t="s">
        <v>429</v>
      </c>
      <c r="AA1275" s="90" t="s">
        <v>430</v>
      </c>
      <c r="AB1275" s="90" t="s">
        <v>431</v>
      </c>
      <c r="AC1275" s="91" t="s">
        <v>432</v>
      </c>
      <c r="AD1275" s="92" t="s">
        <v>433</v>
      </c>
      <c r="AE1275" s="93" t="s">
        <v>437</v>
      </c>
      <c r="AO1275" s="95"/>
      <c r="AP1275" s="84"/>
    </row>
    <row r="1276" spans="1:42" ht="22.5">
      <c r="A1276" s="96"/>
      <c r="B1276" s="97"/>
      <c r="C1276" s="98"/>
      <c r="D1276" s="98"/>
      <c r="E1276" s="98"/>
      <c r="F1276" s="98"/>
      <c r="G1276" s="97"/>
      <c r="H1276" s="97"/>
      <c r="I1276" s="97"/>
      <c r="J1276" s="98"/>
      <c r="K1276" s="98"/>
      <c r="L1276" s="98"/>
      <c r="M1276" s="98"/>
      <c r="N1276" s="99"/>
      <c r="O1276" s="99"/>
      <c r="P1276" s="98"/>
      <c r="Q1276" s="98"/>
      <c r="R1276" s="98"/>
      <c r="S1276" s="98"/>
      <c r="T1276" s="98"/>
      <c r="U1276" s="98"/>
      <c r="V1276" s="98"/>
      <c r="W1276" s="98"/>
      <c r="X1276" s="98"/>
      <c r="Y1276" s="88" t="s">
        <v>469</v>
      </c>
      <c r="Z1276" s="89" t="s">
        <v>429</v>
      </c>
      <c r="AA1276" s="90" t="s">
        <v>430</v>
      </c>
      <c r="AB1276" s="90" t="s">
        <v>431</v>
      </c>
      <c r="AC1276" s="91" t="s">
        <v>432</v>
      </c>
      <c r="AD1276" s="92" t="s">
        <v>433</v>
      </c>
      <c r="AE1276" s="93" t="s">
        <v>437</v>
      </c>
      <c r="AO1276" s="95"/>
      <c r="AP1276" s="84"/>
    </row>
    <row r="1277" spans="1:42" ht="22.5">
      <c r="A1277" s="96"/>
      <c r="B1277" s="97"/>
      <c r="C1277" s="98"/>
      <c r="D1277" s="98"/>
      <c r="E1277" s="98"/>
      <c r="F1277" s="98"/>
      <c r="G1277" s="97"/>
      <c r="H1277" s="97"/>
      <c r="I1277" s="97"/>
      <c r="J1277" s="98"/>
      <c r="K1277" s="98"/>
      <c r="L1277" s="98"/>
      <c r="M1277" s="98"/>
      <c r="N1277" s="99"/>
      <c r="O1277" s="99"/>
      <c r="P1277" s="98"/>
      <c r="Q1277" s="98"/>
      <c r="R1277" s="98"/>
      <c r="S1277" s="98"/>
      <c r="T1277" s="98"/>
      <c r="U1277" s="98"/>
      <c r="V1277" s="98"/>
      <c r="W1277" s="98"/>
      <c r="X1277" s="98"/>
      <c r="Y1277" s="88" t="s">
        <v>470</v>
      </c>
      <c r="Z1277" s="89" t="s">
        <v>429</v>
      </c>
      <c r="AA1277" s="90" t="s">
        <v>430</v>
      </c>
      <c r="AB1277" s="90" t="s">
        <v>431</v>
      </c>
      <c r="AC1277" s="91" t="s">
        <v>432</v>
      </c>
      <c r="AD1277" s="92" t="s">
        <v>433</v>
      </c>
      <c r="AE1277" s="93" t="s">
        <v>437</v>
      </c>
      <c r="AO1277" s="95"/>
      <c r="AP1277" s="84"/>
    </row>
    <row r="1278" spans="1:42" ht="22.5">
      <c r="A1278" s="96"/>
      <c r="B1278" s="97"/>
      <c r="C1278" s="98"/>
      <c r="D1278" s="98"/>
      <c r="E1278" s="98"/>
      <c r="F1278" s="98"/>
      <c r="G1278" s="97"/>
      <c r="H1278" s="97"/>
      <c r="I1278" s="97"/>
      <c r="J1278" s="98"/>
      <c r="K1278" s="98"/>
      <c r="L1278" s="98"/>
      <c r="M1278" s="98"/>
      <c r="N1278" s="99"/>
      <c r="O1278" s="99"/>
      <c r="P1278" s="98"/>
      <c r="Q1278" s="98"/>
      <c r="R1278" s="98"/>
      <c r="S1278" s="98"/>
      <c r="T1278" s="98"/>
      <c r="U1278" s="98"/>
      <c r="V1278" s="98"/>
      <c r="W1278" s="98"/>
      <c r="X1278" s="98"/>
      <c r="Y1278" s="88" t="s">
        <v>471</v>
      </c>
      <c r="Z1278" s="89" t="s">
        <v>429</v>
      </c>
      <c r="AA1278" s="90" t="s">
        <v>430</v>
      </c>
      <c r="AB1278" s="90" t="s">
        <v>431</v>
      </c>
      <c r="AC1278" s="91" t="s">
        <v>432</v>
      </c>
      <c r="AD1278" s="92" t="s">
        <v>433</v>
      </c>
      <c r="AE1278" s="93" t="s">
        <v>437</v>
      </c>
      <c r="AO1278" s="95"/>
      <c r="AP1278" s="84"/>
    </row>
    <row r="1279" spans="1:42" ht="22.5">
      <c r="A1279" s="96"/>
      <c r="B1279" s="97"/>
      <c r="C1279" s="98"/>
      <c r="D1279" s="98"/>
      <c r="E1279" s="98"/>
      <c r="F1279" s="98"/>
      <c r="G1279" s="97"/>
      <c r="H1279" s="97"/>
      <c r="I1279" s="97"/>
      <c r="J1279" s="98"/>
      <c r="K1279" s="98"/>
      <c r="L1279" s="98"/>
      <c r="M1279" s="98"/>
      <c r="N1279" s="99"/>
      <c r="O1279" s="99"/>
      <c r="P1279" s="98"/>
      <c r="Q1279" s="98"/>
      <c r="R1279" s="98"/>
      <c r="S1279" s="98"/>
      <c r="T1279" s="98"/>
      <c r="U1279" s="98"/>
      <c r="V1279" s="98"/>
      <c r="W1279" s="98"/>
      <c r="X1279" s="98"/>
      <c r="Y1279" s="88" t="s">
        <v>472</v>
      </c>
      <c r="Z1279" s="89" t="s">
        <v>429</v>
      </c>
      <c r="AA1279" s="90">
        <v>0.01</v>
      </c>
      <c r="AB1279" s="90" t="s">
        <v>431</v>
      </c>
      <c r="AC1279" s="91" t="s">
        <v>432</v>
      </c>
      <c r="AD1279" s="92" t="s">
        <v>433</v>
      </c>
      <c r="AE1279" s="93" t="s">
        <v>437</v>
      </c>
      <c r="AO1279" s="95"/>
      <c r="AP1279" s="84"/>
    </row>
    <row r="1280" spans="1:42" ht="22.5">
      <c r="A1280" s="96"/>
      <c r="B1280" s="97"/>
      <c r="C1280" s="98"/>
      <c r="D1280" s="98"/>
      <c r="E1280" s="98"/>
      <c r="F1280" s="98"/>
      <c r="G1280" s="97"/>
      <c r="H1280" s="97"/>
      <c r="I1280" s="97"/>
      <c r="J1280" s="98"/>
      <c r="K1280" s="98"/>
      <c r="L1280" s="98"/>
      <c r="M1280" s="98"/>
      <c r="N1280" s="99"/>
      <c r="O1280" s="99"/>
      <c r="P1280" s="98"/>
      <c r="Q1280" s="98"/>
      <c r="R1280" s="98"/>
      <c r="S1280" s="98"/>
      <c r="T1280" s="98"/>
      <c r="U1280" s="98"/>
      <c r="V1280" s="98"/>
      <c r="W1280" s="98"/>
      <c r="X1280" s="98"/>
      <c r="Y1280" s="88" t="s">
        <v>473</v>
      </c>
      <c r="Z1280" s="89" t="s">
        <v>429</v>
      </c>
      <c r="AA1280" s="90" t="s">
        <v>430</v>
      </c>
      <c r="AB1280" s="90" t="s">
        <v>431</v>
      </c>
      <c r="AC1280" s="91" t="s">
        <v>432</v>
      </c>
      <c r="AD1280" s="92" t="s">
        <v>433</v>
      </c>
      <c r="AE1280" s="93" t="s">
        <v>437</v>
      </c>
      <c r="AO1280" s="95"/>
      <c r="AP1280" s="84"/>
    </row>
    <row r="1281" spans="1:42" ht="22.5">
      <c r="A1281" s="100"/>
      <c r="B1281" s="101"/>
      <c r="C1281" s="98"/>
      <c r="D1281" s="98"/>
      <c r="E1281" s="98"/>
      <c r="F1281" s="98"/>
      <c r="G1281" s="97"/>
      <c r="H1281" s="101"/>
      <c r="I1281" s="101"/>
      <c r="J1281" s="98"/>
      <c r="K1281" s="98"/>
      <c r="L1281" s="98"/>
      <c r="M1281" s="98"/>
      <c r="N1281" s="102"/>
      <c r="O1281" s="102"/>
      <c r="P1281" s="98"/>
      <c r="Q1281" s="98"/>
      <c r="R1281" s="98"/>
      <c r="S1281" s="98"/>
      <c r="T1281" s="98"/>
      <c r="U1281" s="98"/>
      <c r="V1281" s="98"/>
      <c r="W1281" s="98"/>
      <c r="X1281" s="98"/>
      <c r="Y1281" s="88" t="s">
        <v>474</v>
      </c>
      <c r="Z1281" s="89" t="s">
        <v>429</v>
      </c>
      <c r="AA1281" s="90" t="s">
        <v>430</v>
      </c>
      <c r="AB1281" s="90" t="s">
        <v>431</v>
      </c>
      <c r="AC1281" s="91" t="s">
        <v>432</v>
      </c>
      <c r="AD1281" s="92" t="s">
        <v>433</v>
      </c>
      <c r="AE1281" s="93" t="s">
        <v>437</v>
      </c>
      <c r="AF1281" s="94"/>
      <c r="AO1281" s="95"/>
      <c r="AP1281" s="84"/>
    </row>
    <row r="1282" spans="1:42" ht="22.5">
      <c r="A1282" s="85" t="s">
        <v>417</v>
      </c>
      <c r="B1282" s="86" t="s">
        <v>537</v>
      </c>
      <c r="C1282" s="86" t="s">
        <v>419</v>
      </c>
      <c r="D1282" s="86" t="s">
        <v>420</v>
      </c>
      <c r="E1282" s="86" t="s">
        <v>486</v>
      </c>
      <c r="F1282" s="86" t="s">
        <v>534</v>
      </c>
      <c r="G1282" s="86" t="s">
        <v>538</v>
      </c>
      <c r="H1282" s="86" t="s">
        <v>532</v>
      </c>
      <c r="I1282" s="86" t="s">
        <v>532</v>
      </c>
      <c r="J1282" s="86" t="s">
        <v>40</v>
      </c>
      <c r="K1282" s="86" t="s">
        <v>425</v>
      </c>
      <c r="L1282" s="86"/>
      <c r="M1282" s="86"/>
      <c r="N1282" s="87">
        <v>43368</v>
      </c>
      <c r="O1282" s="87">
        <v>43368</v>
      </c>
      <c r="P1282" s="86">
        <v>201850885</v>
      </c>
      <c r="Q1282" s="86"/>
      <c r="R1282" s="86" t="s">
        <v>426</v>
      </c>
      <c r="S1282" s="86"/>
      <c r="T1282" s="86" t="s">
        <v>354</v>
      </c>
      <c r="U1282" s="86"/>
      <c r="V1282" s="86" t="s">
        <v>427</v>
      </c>
      <c r="W1282" s="86" t="s">
        <v>47</v>
      </c>
      <c r="X1282" s="86"/>
      <c r="Y1282" s="88" t="s">
        <v>428</v>
      </c>
      <c r="Z1282" s="89" t="s">
        <v>429</v>
      </c>
      <c r="AA1282" s="90" t="s">
        <v>430</v>
      </c>
      <c r="AB1282" s="90" t="s">
        <v>431</v>
      </c>
      <c r="AC1282" s="91" t="s">
        <v>432</v>
      </c>
      <c r="AD1282" s="92" t="s">
        <v>433</v>
      </c>
      <c r="AE1282" s="93" t="s">
        <v>434</v>
      </c>
      <c r="AF1282" s="94"/>
      <c r="AO1282" s="95"/>
      <c r="AP1282" s="84"/>
    </row>
    <row r="1283" spans="1:42" ht="22.5">
      <c r="A1283" s="96"/>
      <c r="B1283" s="97"/>
      <c r="C1283" s="98"/>
      <c r="D1283" s="98"/>
      <c r="E1283" s="98"/>
      <c r="F1283" s="98"/>
      <c r="G1283" s="97"/>
      <c r="H1283" s="97"/>
      <c r="I1283" s="97"/>
      <c r="J1283" s="98"/>
      <c r="K1283" s="98"/>
      <c r="L1283" s="98"/>
      <c r="M1283" s="98"/>
      <c r="N1283" s="99"/>
      <c r="O1283" s="99"/>
      <c r="P1283" s="98"/>
      <c r="Q1283" s="98"/>
      <c r="R1283" s="98"/>
      <c r="S1283" s="98"/>
      <c r="T1283" s="98"/>
      <c r="U1283" s="98"/>
      <c r="V1283" s="98"/>
      <c r="W1283" s="98"/>
      <c r="X1283" s="98"/>
      <c r="Y1283" s="88" t="s">
        <v>435</v>
      </c>
      <c r="Z1283" s="89" t="s">
        <v>429</v>
      </c>
      <c r="AA1283" s="90" t="s">
        <v>430</v>
      </c>
      <c r="AB1283" s="90" t="s">
        <v>431</v>
      </c>
      <c r="AC1283" s="91" t="s">
        <v>432</v>
      </c>
      <c r="AD1283" s="92" t="s">
        <v>433</v>
      </c>
      <c r="AE1283" s="93" t="s">
        <v>434</v>
      </c>
      <c r="AF1283" s="94"/>
      <c r="AO1283" s="95"/>
      <c r="AP1283" s="84"/>
    </row>
    <row r="1284" spans="1:42" ht="22.5">
      <c r="A1284" s="96"/>
      <c r="B1284" s="97"/>
      <c r="C1284" s="98"/>
      <c r="D1284" s="98"/>
      <c r="E1284" s="98"/>
      <c r="F1284" s="98"/>
      <c r="G1284" s="97"/>
      <c r="H1284" s="97"/>
      <c r="I1284" s="97"/>
      <c r="J1284" s="98"/>
      <c r="K1284" s="98"/>
      <c r="L1284" s="98"/>
      <c r="M1284" s="98"/>
      <c r="N1284" s="99"/>
      <c r="O1284" s="99"/>
      <c r="P1284" s="98"/>
      <c r="Q1284" s="98"/>
      <c r="R1284" s="98"/>
      <c r="S1284" s="98"/>
      <c r="T1284" s="98"/>
      <c r="U1284" s="98"/>
      <c r="V1284" s="98"/>
      <c r="W1284" s="98"/>
      <c r="X1284" s="98"/>
      <c r="Y1284" s="88" t="s">
        <v>436</v>
      </c>
      <c r="Z1284" s="89" t="s">
        <v>429</v>
      </c>
      <c r="AA1284" s="90" t="s">
        <v>430</v>
      </c>
      <c r="AB1284" s="90" t="s">
        <v>431</v>
      </c>
      <c r="AC1284" s="91" t="s">
        <v>432</v>
      </c>
      <c r="AD1284" s="92" t="s">
        <v>433</v>
      </c>
      <c r="AE1284" s="93" t="s">
        <v>437</v>
      </c>
      <c r="AF1284" s="94"/>
      <c r="AO1284" s="95"/>
      <c r="AP1284" s="84"/>
    </row>
    <row r="1285" spans="1:42" ht="22.5">
      <c r="A1285" s="96"/>
      <c r="B1285" s="97"/>
      <c r="C1285" s="98"/>
      <c r="D1285" s="98"/>
      <c r="E1285" s="98"/>
      <c r="F1285" s="98"/>
      <c r="G1285" s="97"/>
      <c r="H1285" s="97"/>
      <c r="I1285" s="97"/>
      <c r="J1285" s="98"/>
      <c r="K1285" s="98"/>
      <c r="L1285" s="98"/>
      <c r="M1285" s="98"/>
      <c r="N1285" s="99"/>
      <c r="O1285" s="99"/>
      <c r="P1285" s="98"/>
      <c r="Q1285" s="98"/>
      <c r="R1285" s="98"/>
      <c r="S1285" s="98"/>
      <c r="T1285" s="98"/>
      <c r="U1285" s="98"/>
      <c r="V1285" s="98"/>
      <c r="W1285" s="98"/>
      <c r="X1285" s="98"/>
      <c r="Y1285" s="88" t="s">
        <v>438</v>
      </c>
      <c r="Z1285" s="89" t="s">
        <v>429</v>
      </c>
      <c r="AA1285" s="90" t="s">
        <v>430</v>
      </c>
      <c r="AB1285" s="90" t="s">
        <v>431</v>
      </c>
      <c r="AC1285" s="91" t="s">
        <v>432</v>
      </c>
      <c r="AD1285" s="92" t="s">
        <v>433</v>
      </c>
      <c r="AE1285" s="93" t="s">
        <v>434</v>
      </c>
    </row>
    <row r="1286" spans="1:42" ht="22.5">
      <c r="A1286" s="96"/>
      <c r="B1286" s="97"/>
      <c r="C1286" s="98"/>
      <c r="D1286" s="98"/>
      <c r="E1286" s="98"/>
      <c r="F1286" s="98"/>
      <c r="G1286" s="97"/>
      <c r="H1286" s="97"/>
      <c r="I1286" s="97"/>
      <c r="J1286" s="98"/>
      <c r="K1286" s="98"/>
      <c r="L1286" s="98"/>
      <c r="M1286" s="98"/>
      <c r="N1286" s="99"/>
      <c r="O1286" s="99"/>
      <c r="P1286" s="98"/>
      <c r="Q1286" s="98"/>
      <c r="R1286" s="98"/>
      <c r="S1286" s="98"/>
      <c r="T1286" s="98"/>
      <c r="U1286" s="98"/>
      <c r="V1286" s="98"/>
      <c r="W1286" s="98"/>
      <c r="X1286" s="98"/>
      <c r="Y1286" s="88" t="s">
        <v>439</v>
      </c>
      <c r="Z1286" s="89" t="s">
        <v>429</v>
      </c>
      <c r="AA1286" s="90" t="s">
        <v>430</v>
      </c>
      <c r="AB1286" s="90" t="s">
        <v>431</v>
      </c>
      <c r="AC1286" s="91" t="s">
        <v>432</v>
      </c>
      <c r="AD1286" s="92" t="s">
        <v>433</v>
      </c>
      <c r="AE1286" s="93" t="s">
        <v>437</v>
      </c>
      <c r="AO1286" s="95"/>
      <c r="AP1286" s="84"/>
    </row>
    <row r="1287" spans="1:42" ht="22.5">
      <c r="A1287" s="96"/>
      <c r="B1287" s="97"/>
      <c r="C1287" s="98"/>
      <c r="D1287" s="98"/>
      <c r="E1287" s="98"/>
      <c r="F1287" s="98"/>
      <c r="G1287" s="97"/>
      <c r="H1287" s="97"/>
      <c r="I1287" s="97"/>
      <c r="J1287" s="98"/>
      <c r="K1287" s="98"/>
      <c r="L1287" s="98"/>
      <c r="M1287" s="98"/>
      <c r="N1287" s="99"/>
      <c r="O1287" s="99"/>
      <c r="P1287" s="98"/>
      <c r="Q1287" s="98"/>
      <c r="R1287" s="98"/>
      <c r="S1287" s="98"/>
      <c r="T1287" s="98"/>
      <c r="U1287" s="98"/>
      <c r="V1287" s="98"/>
      <c r="W1287" s="98"/>
      <c r="X1287" s="98"/>
      <c r="Y1287" s="88" t="s">
        <v>440</v>
      </c>
      <c r="Z1287" s="89" t="s">
        <v>429</v>
      </c>
      <c r="AA1287" s="90" t="s">
        <v>430</v>
      </c>
      <c r="AB1287" s="90" t="s">
        <v>431</v>
      </c>
      <c r="AC1287" s="91" t="s">
        <v>432</v>
      </c>
      <c r="AD1287" s="92" t="s">
        <v>433</v>
      </c>
      <c r="AE1287" s="93" t="s">
        <v>437</v>
      </c>
      <c r="AO1287" s="95"/>
      <c r="AP1287" s="84"/>
    </row>
    <row r="1288" spans="1:42" ht="22.5">
      <c r="A1288" s="96"/>
      <c r="B1288" s="97"/>
      <c r="C1288" s="98"/>
      <c r="D1288" s="98"/>
      <c r="E1288" s="98"/>
      <c r="F1288" s="98"/>
      <c r="G1288" s="97"/>
      <c r="H1288" s="97"/>
      <c r="I1288" s="97"/>
      <c r="J1288" s="98"/>
      <c r="K1288" s="98"/>
      <c r="L1288" s="98"/>
      <c r="M1288" s="98"/>
      <c r="N1288" s="99"/>
      <c r="O1288" s="99"/>
      <c r="P1288" s="98"/>
      <c r="Q1288" s="98"/>
      <c r="R1288" s="98"/>
      <c r="S1288" s="98"/>
      <c r="T1288" s="98"/>
      <c r="U1288" s="98"/>
      <c r="V1288" s="98"/>
      <c r="W1288" s="98"/>
      <c r="X1288" s="98"/>
      <c r="Y1288" s="88" t="s">
        <v>441</v>
      </c>
      <c r="Z1288" s="89" t="s">
        <v>429</v>
      </c>
      <c r="AA1288" s="90" t="s">
        <v>430</v>
      </c>
      <c r="AB1288" s="90" t="s">
        <v>431</v>
      </c>
      <c r="AC1288" s="91" t="s">
        <v>432</v>
      </c>
      <c r="AD1288" s="92" t="s">
        <v>433</v>
      </c>
      <c r="AE1288" s="93" t="s">
        <v>437</v>
      </c>
      <c r="AO1288" s="95"/>
      <c r="AP1288" s="84"/>
    </row>
    <row r="1289" spans="1:42" ht="22.5">
      <c r="A1289" s="96"/>
      <c r="B1289" s="97"/>
      <c r="C1289" s="98"/>
      <c r="D1289" s="98"/>
      <c r="E1289" s="98"/>
      <c r="F1289" s="98"/>
      <c r="G1289" s="97"/>
      <c r="H1289" s="97"/>
      <c r="I1289" s="97"/>
      <c r="J1289" s="98"/>
      <c r="K1289" s="98"/>
      <c r="L1289" s="98"/>
      <c r="M1289" s="98"/>
      <c r="N1289" s="99"/>
      <c r="O1289" s="99"/>
      <c r="P1289" s="98"/>
      <c r="Q1289" s="98"/>
      <c r="R1289" s="98"/>
      <c r="S1289" s="98"/>
      <c r="T1289" s="98"/>
      <c r="U1289" s="98"/>
      <c r="V1289" s="98"/>
      <c r="W1289" s="98"/>
      <c r="X1289" s="98"/>
      <c r="Y1289" s="88" t="s">
        <v>442</v>
      </c>
      <c r="Z1289" s="89" t="s">
        <v>429</v>
      </c>
      <c r="AA1289" s="90" t="s">
        <v>430</v>
      </c>
      <c r="AB1289" s="90" t="s">
        <v>431</v>
      </c>
      <c r="AC1289" s="91" t="s">
        <v>432</v>
      </c>
      <c r="AD1289" s="92" t="s">
        <v>433</v>
      </c>
      <c r="AE1289" s="93" t="s">
        <v>434</v>
      </c>
      <c r="AO1289" s="95"/>
      <c r="AP1289" s="84"/>
    </row>
    <row r="1290" spans="1:42" ht="33.75">
      <c r="A1290" s="96"/>
      <c r="B1290" s="97"/>
      <c r="C1290" s="98"/>
      <c r="D1290" s="98"/>
      <c r="E1290" s="98"/>
      <c r="F1290" s="98"/>
      <c r="G1290" s="97"/>
      <c r="H1290" s="97"/>
      <c r="I1290" s="97"/>
      <c r="J1290" s="98"/>
      <c r="K1290" s="98"/>
      <c r="L1290" s="98"/>
      <c r="M1290" s="98"/>
      <c r="N1290" s="99"/>
      <c r="O1290" s="99"/>
      <c r="P1290" s="98"/>
      <c r="Q1290" s="98"/>
      <c r="R1290" s="98"/>
      <c r="S1290" s="98"/>
      <c r="T1290" s="98"/>
      <c r="U1290" s="98"/>
      <c r="V1290" s="98"/>
      <c r="W1290" s="98"/>
      <c r="X1290" s="98"/>
      <c r="Y1290" s="88" t="s">
        <v>443</v>
      </c>
      <c r="Z1290" s="89" t="s">
        <v>429</v>
      </c>
      <c r="AA1290" s="90" t="s">
        <v>430</v>
      </c>
      <c r="AB1290" s="90" t="s">
        <v>431</v>
      </c>
      <c r="AC1290" s="91" t="s">
        <v>432</v>
      </c>
      <c r="AD1290" s="92" t="s">
        <v>433</v>
      </c>
      <c r="AE1290" s="93" t="s">
        <v>434</v>
      </c>
      <c r="AO1290" s="95"/>
      <c r="AP1290" s="84"/>
    </row>
    <row r="1291" spans="1:42" ht="22.5">
      <c r="A1291" s="96"/>
      <c r="B1291" s="97"/>
      <c r="C1291" s="98"/>
      <c r="D1291" s="98"/>
      <c r="E1291" s="98"/>
      <c r="F1291" s="98"/>
      <c r="G1291" s="97"/>
      <c r="H1291" s="97"/>
      <c r="I1291" s="97"/>
      <c r="J1291" s="98"/>
      <c r="K1291" s="98"/>
      <c r="L1291" s="98"/>
      <c r="M1291" s="98"/>
      <c r="N1291" s="99"/>
      <c r="O1291" s="99"/>
      <c r="P1291" s="98"/>
      <c r="Q1291" s="98"/>
      <c r="R1291" s="98"/>
      <c r="S1291" s="98"/>
      <c r="T1291" s="98"/>
      <c r="U1291" s="98"/>
      <c r="V1291" s="98"/>
      <c r="W1291" s="98"/>
      <c r="X1291" s="98"/>
      <c r="Y1291" s="88" t="s">
        <v>444</v>
      </c>
      <c r="Z1291" s="89" t="s">
        <v>429</v>
      </c>
      <c r="AA1291" s="90" t="s">
        <v>430</v>
      </c>
      <c r="AB1291" s="90" t="s">
        <v>431</v>
      </c>
      <c r="AC1291" s="91" t="s">
        <v>432</v>
      </c>
      <c r="AD1291" s="92" t="s">
        <v>433</v>
      </c>
      <c r="AE1291" s="93" t="s">
        <v>434</v>
      </c>
      <c r="AO1291" s="95"/>
      <c r="AP1291" s="84"/>
    </row>
    <row r="1292" spans="1:42" ht="22.5">
      <c r="A1292" s="96"/>
      <c r="B1292" s="97"/>
      <c r="C1292" s="98"/>
      <c r="D1292" s="98"/>
      <c r="E1292" s="98"/>
      <c r="F1292" s="98"/>
      <c r="G1292" s="97"/>
      <c r="H1292" s="97"/>
      <c r="I1292" s="97"/>
      <c r="J1292" s="98"/>
      <c r="K1292" s="98"/>
      <c r="L1292" s="98"/>
      <c r="M1292" s="98"/>
      <c r="N1292" s="99"/>
      <c r="O1292" s="99"/>
      <c r="P1292" s="98"/>
      <c r="Q1292" s="98"/>
      <c r="R1292" s="98"/>
      <c r="S1292" s="98"/>
      <c r="T1292" s="98"/>
      <c r="U1292" s="98"/>
      <c r="V1292" s="98"/>
      <c r="W1292" s="98"/>
      <c r="X1292" s="98"/>
      <c r="Y1292" s="88" t="s">
        <v>445</v>
      </c>
      <c r="Z1292" s="89" t="s">
        <v>429</v>
      </c>
      <c r="AA1292" s="90" t="s">
        <v>430</v>
      </c>
      <c r="AB1292" s="90" t="s">
        <v>431</v>
      </c>
      <c r="AC1292" s="91" t="s">
        <v>432</v>
      </c>
      <c r="AD1292" s="92" t="s">
        <v>433</v>
      </c>
      <c r="AE1292" s="93" t="s">
        <v>434</v>
      </c>
      <c r="AO1292" s="95"/>
      <c r="AP1292" s="84"/>
    </row>
    <row r="1293" spans="1:42" ht="22.5">
      <c r="A1293" s="96"/>
      <c r="B1293" s="97"/>
      <c r="C1293" s="98"/>
      <c r="D1293" s="98"/>
      <c r="E1293" s="98"/>
      <c r="F1293" s="98"/>
      <c r="G1293" s="97"/>
      <c r="H1293" s="97"/>
      <c r="I1293" s="97"/>
      <c r="J1293" s="98"/>
      <c r="K1293" s="98"/>
      <c r="L1293" s="98"/>
      <c r="M1293" s="98"/>
      <c r="N1293" s="99"/>
      <c r="O1293" s="99"/>
      <c r="P1293" s="98"/>
      <c r="Q1293" s="98"/>
      <c r="R1293" s="98"/>
      <c r="S1293" s="98"/>
      <c r="T1293" s="98"/>
      <c r="U1293" s="98"/>
      <c r="V1293" s="98"/>
      <c r="W1293" s="98"/>
      <c r="X1293" s="98"/>
      <c r="Y1293" s="88" t="s">
        <v>446</v>
      </c>
      <c r="Z1293" s="89" t="s">
        <v>429</v>
      </c>
      <c r="AA1293" s="90" t="s">
        <v>430</v>
      </c>
      <c r="AB1293" s="90" t="s">
        <v>431</v>
      </c>
      <c r="AC1293" s="91" t="s">
        <v>432</v>
      </c>
      <c r="AD1293" s="92" t="s">
        <v>433</v>
      </c>
      <c r="AE1293" s="93" t="s">
        <v>434</v>
      </c>
      <c r="AO1293" s="95"/>
      <c r="AP1293" s="84"/>
    </row>
    <row r="1294" spans="1:42" ht="22.5">
      <c r="A1294" s="96"/>
      <c r="B1294" s="97"/>
      <c r="C1294" s="98"/>
      <c r="D1294" s="98"/>
      <c r="E1294" s="98"/>
      <c r="F1294" s="98"/>
      <c r="G1294" s="97"/>
      <c r="H1294" s="97"/>
      <c r="I1294" s="97"/>
      <c r="J1294" s="98"/>
      <c r="K1294" s="98"/>
      <c r="L1294" s="98"/>
      <c r="M1294" s="98"/>
      <c r="N1294" s="99"/>
      <c r="O1294" s="99"/>
      <c r="P1294" s="98"/>
      <c r="Q1294" s="98"/>
      <c r="R1294" s="98"/>
      <c r="S1294" s="98"/>
      <c r="T1294" s="98"/>
      <c r="U1294" s="98"/>
      <c r="V1294" s="98"/>
      <c r="W1294" s="98"/>
      <c r="X1294" s="98"/>
      <c r="Y1294" s="88" t="s">
        <v>447</v>
      </c>
      <c r="Z1294" s="89" t="s">
        <v>429</v>
      </c>
      <c r="AA1294" s="90" t="s">
        <v>430</v>
      </c>
      <c r="AB1294" s="90" t="s">
        <v>431</v>
      </c>
      <c r="AC1294" s="91" t="s">
        <v>432</v>
      </c>
      <c r="AD1294" s="92" t="s">
        <v>433</v>
      </c>
      <c r="AE1294" s="93" t="s">
        <v>437</v>
      </c>
      <c r="AO1294" s="95"/>
      <c r="AP1294" s="84"/>
    </row>
    <row r="1295" spans="1:42" ht="22.5">
      <c r="A1295" s="96"/>
      <c r="B1295" s="97"/>
      <c r="C1295" s="98"/>
      <c r="D1295" s="98"/>
      <c r="E1295" s="98"/>
      <c r="F1295" s="98"/>
      <c r="G1295" s="97"/>
      <c r="H1295" s="97"/>
      <c r="I1295" s="97"/>
      <c r="J1295" s="98"/>
      <c r="K1295" s="98"/>
      <c r="L1295" s="98"/>
      <c r="M1295" s="98"/>
      <c r="N1295" s="99"/>
      <c r="O1295" s="99"/>
      <c r="P1295" s="98"/>
      <c r="Q1295" s="98"/>
      <c r="R1295" s="98"/>
      <c r="S1295" s="98"/>
      <c r="T1295" s="98"/>
      <c r="U1295" s="98"/>
      <c r="V1295" s="98"/>
      <c r="W1295" s="98"/>
      <c r="X1295" s="98"/>
      <c r="Y1295" s="88" t="s">
        <v>448</v>
      </c>
      <c r="Z1295" s="89" t="s">
        <v>429</v>
      </c>
      <c r="AA1295" s="90" t="s">
        <v>430</v>
      </c>
      <c r="AB1295" s="90" t="s">
        <v>431</v>
      </c>
      <c r="AC1295" s="91" t="s">
        <v>432</v>
      </c>
      <c r="AD1295" s="92" t="s">
        <v>433</v>
      </c>
      <c r="AE1295" s="93" t="s">
        <v>434</v>
      </c>
      <c r="AO1295" s="95"/>
      <c r="AP1295" s="84"/>
    </row>
    <row r="1296" spans="1:42" ht="22.5">
      <c r="A1296" s="96"/>
      <c r="B1296" s="97"/>
      <c r="C1296" s="98"/>
      <c r="D1296" s="98"/>
      <c r="E1296" s="98"/>
      <c r="F1296" s="98"/>
      <c r="G1296" s="97"/>
      <c r="H1296" s="97"/>
      <c r="I1296" s="97"/>
      <c r="J1296" s="98"/>
      <c r="K1296" s="98"/>
      <c r="L1296" s="98"/>
      <c r="M1296" s="98"/>
      <c r="N1296" s="99"/>
      <c r="O1296" s="99"/>
      <c r="P1296" s="98"/>
      <c r="Q1296" s="98"/>
      <c r="R1296" s="98"/>
      <c r="S1296" s="98"/>
      <c r="T1296" s="98"/>
      <c r="U1296" s="98"/>
      <c r="V1296" s="98"/>
      <c r="W1296" s="98"/>
      <c r="X1296" s="98"/>
      <c r="Y1296" s="88" t="s">
        <v>449</v>
      </c>
      <c r="Z1296" s="89" t="s">
        <v>429</v>
      </c>
      <c r="AA1296" s="90" t="s">
        <v>430</v>
      </c>
      <c r="AB1296" s="90" t="s">
        <v>431</v>
      </c>
      <c r="AC1296" s="91" t="s">
        <v>432</v>
      </c>
      <c r="AD1296" s="92" t="s">
        <v>433</v>
      </c>
      <c r="AE1296" s="93" t="s">
        <v>437</v>
      </c>
      <c r="AO1296" s="95"/>
      <c r="AP1296" s="84"/>
    </row>
    <row r="1297" spans="1:42" ht="22.5">
      <c r="A1297" s="96"/>
      <c r="B1297" s="97"/>
      <c r="C1297" s="98"/>
      <c r="D1297" s="98"/>
      <c r="E1297" s="98"/>
      <c r="F1297" s="98"/>
      <c r="G1297" s="97"/>
      <c r="H1297" s="97"/>
      <c r="I1297" s="97"/>
      <c r="J1297" s="98"/>
      <c r="K1297" s="98"/>
      <c r="L1297" s="98"/>
      <c r="M1297" s="98"/>
      <c r="N1297" s="99"/>
      <c r="O1297" s="99"/>
      <c r="P1297" s="98"/>
      <c r="Q1297" s="98"/>
      <c r="R1297" s="98"/>
      <c r="S1297" s="98"/>
      <c r="T1297" s="98"/>
      <c r="U1297" s="98"/>
      <c r="V1297" s="98"/>
      <c r="W1297" s="98"/>
      <c r="X1297" s="98"/>
      <c r="Y1297" s="88" t="s">
        <v>450</v>
      </c>
      <c r="Z1297" s="89" t="s">
        <v>429</v>
      </c>
      <c r="AA1297" s="90" t="s">
        <v>430</v>
      </c>
      <c r="AB1297" s="90" t="s">
        <v>431</v>
      </c>
      <c r="AC1297" s="91" t="s">
        <v>432</v>
      </c>
      <c r="AD1297" s="92" t="s">
        <v>433</v>
      </c>
      <c r="AE1297" s="93" t="s">
        <v>437</v>
      </c>
      <c r="AO1297" s="95"/>
      <c r="AP1297" s="84"/>
    </row>
    <row r="1298" spans="1:42" ht="22.5">
      <c r="A1298" s="96"/>
      <c r="B1298" s="97"/>
      <c r="C1298" s="98"/>
      <c r="D1298" s="98"/>
      <c r="E1298" s="98"/>
      <c r="F1298" s="98"/>
      <c r="G1298" s="97"/>
      <c r="H1298" s="97"/>
      <c r="I1298" s="97"/>
      <c r="J1298" s="98"/>
      <c r="K1298" s="98"/>
      <c r="L1298" s="98"/>
      <c r="M1298" s="98"/>
      <c r="N1298" s="99"/>
      <c r="O1298" s="99"/>
      <c r="P1298" s="98"/>
      <c r="Q1298" s="98"/>
      <c r="R1298" s="98"/>
      <c r="S1298" s="98"/>
      <c r="T1298" s="98"/>
      <c r="U1298" s="98"/>
      <c r="V1298" s="98"/>
      <c r="W1298" s="98"/>
      <c r="X1298" s="98"/>
      <c r="Y1298" s="88" t="s">
        <v>451</v>
      </c>
      <c r="Z1298" s="89" t="s">
        <v>429</v>
      </c>
      <c r="AA1298" s="90" t="s">
        <v>430</v>
      </c>
      <c r="AB1298" s="90" t="s">
        <v>431</v>
      </c>
      <c r="AC1298" s="91" t="s">
        <v>432</v>
      </c>
      <c r="AD1298" s="92" t="s">
        <v>433</v>
      </c>
      <c r="AE1298" s="93" t="s">
        <v>437</v>
      </c>
      <c r="AO1298" s="95"/>
      <c r="AP1298" s="84"/>
    </row>
    <row r="1299" spans="1:42" ht="22.5">
      <c r="A1299" s="96"/>
      <c r="B1299" s="97"/>
      <c r="C1299" s="98"/>
      <c r="D1299" s="98"/>
      <c r="E1299" s="98"/>
      <c r="F1299" s="98"/>
      <c r="G1299" s="97"/>
      <c r="H1299" s="97"/>
      <c r="I1299" s="97"/>
      <c r="J1299" s="98"/>
      <c r="K1299" s="98"/>
      <c r="L1299" s="98"/>
      <c r="M1299" s="98"/>
      <c r="N1299" s="99"/>
      <c r="O1299" s="99"/>
      <c r="P1299" s="98"/>
      <c r="Q1299" s="98"/>
      <c r="R1299" s="98"/>
      <c r="S1299" s="98"/>
      <c r="T1299" s="98"/>
      <c r="U1299" s="98"/>
      <c r="V1299" s="98"/>
      <c r="W1299" s="98"/>
      <c r="X1299" s="98"/>
      <c r="Y1299" s="88" t="s">
        <v>452</v>
      </c>
      <c r="Z1299" s="89" t="s">
        <v>429</v>
      </c>
      <c r="AA1299" s="90" t="s">
        <v>430</v>
      </c>
      <c r="AB1299" s="90" t="s">
        <v>431</v>
      </c>
      <c r="AC1299" s="91" t="s">
        <v>432</v>
      </c>
      <c r="AD1299" s="92" t="s">
        <v>433</v>
      </c>
      <c r="AE1299" s="93" t="s">
        <v>437</v>
      </c>
      <c r="AO1299" s="95"/>
      <c r="AP1299" s="84"/>
    </row>
    <row r="1300" spans="1:42" ht="22.5">
      <c r="A1300" s="96"/>
      <c r="B1300" s="97"/>
      <c r="C1300" s="98"/>
      <c r="D1300" s="98"/>
      <c r="E1300" s="98"/>
      <c r="F1300" s="98"/>
      <c r="G1300" s="97"/>
      <c r="H1300" s="97"/>
      <c r="I1300" s="97"/>
      <c r="J1300" s="98"/>
      <c r="K1300" s="98"/>
      <c r="L1300" s="98"/>
      <c r="M1300" s="98"/>
      <c r="N1300" s="99"/>
      <c r="O1300" s="99"/>
      <c r="P1300" s="98"/>
      <c r="Q1300" s="98"/>
      <c r="R1300" s="98"/>
      <c r="S1300" s="98"/>
      <c r="T1300" s="98"/>
      <c r="U1300" s="98"/>
      <c r="V1300" s="98"/>
      <c r="W1300" s="98"/>
      <c r="X1300" s="98"/>
      <c r="Y1300" s="88" t="s">
        <v>453</v>
      </c>
      <c r="Z1300" s="89" t="s">
        <v>429</v>
      </c>
      <c r="AA1300" s="90" t="s">
        <v>430</v>
      </c>
      <c r="AB1300" s="90" t="s">
        <v>431</v>
      </c>
      <c r="AC1300" s="91" t="s">
        <v>432</v>
      </c>
      <c r="AD1300" s="92" t="s">
        <v>433</v>
      </c>
      <c r="AE1300" s="93" t="s">
        <v>437</v>
      </c>
      <c r="AO1300" s="95"/>
      <c r="AP1300" s="84"/>
    </row>
    <row r="1301" spans="1:42" ht="22.5">
      <c r="A1301" s="96"/>
      <c r="B1301" s="97"/>
      <c r="C1301" s="98"/>
      <c r="D1301" s="98"/>
      <c r="E1301" s="98"/>
      <c r="F1301" s="98"/>
      <c r="G1301" s="97"/>
      <c r="H1301" s="97"/>
      <c r="I1301" s="97"/>
      <c r="J1301" s="98"/>
      <c r="K1301" s="98"/>
      <c r="L1301" s="98"/>
      <c r="M1301" s="98"/>
      <c r="N1301" s="99"/>
      <c r="O1301" s="99"/>
      <c r="P1301" s="98"/>
      <c r="Q1301" s="98"/>
      <c r="R1301" s="98"/>
      <c r="S1301" s="98"/>
      <c r="T1301" s="98"/>
      <c r="U1301" s="98"/>
      <c r="V1301" s="98"/>
      <c r="W1301" s="98"/>
      <c r="X1301" s="98"/>
      <c r="Y1301" s="88" t="s">
        <v>454</v>
      </c>
      <c r="Z1301" s="89" t="s">
        <v>429</v>
      </c>
      <c r="AA1301" s="90" t="s">
        <v>430</v>
      </c>
      <c r="AB1301" s="90" t="s">
        <v>431</v>
      </c>
      <c r="AC1301" s="91" t="s">
        <v>432</v>
      </c>
      <c r="AD1301" s="92" t="s">
        <v>433</v>
      </c>
      <c r="AE1301" s="93" t="s">
        <v>437</v>
      </c>
      <c r="AO1301" s="95"/>
      <c r="AP1301" s="84"/>
    </row>
    <row r="1302" spans="1:42" ht="22.5">
      <c r="A1302" s="96"/>
      <c r="B1302" s="97"/>
      <c r="C1302" s="98"/>
      <c r="D1302" s="98"/>
      <c r="E1302" s="98"/>
      <c r="F1302" s="98"/>
      <c r="G1302" s="97"/>
      <c r="H1302" s="97"/>
      <c r="I1302" s="97"/>
      <c r="J1302" s="98"/>
      <c r="K1302" s="98"/>
      <c r="L1302" s="98"/>
      <c r="M1302" s="98"/>
      <c r="N1302" s="99"/>
      <c r="O1302" s="99"/>
      <c r="P1302" s="98"/>
      <c r="Q1302" s="98"/>
      <c r="R1302" s="98"/>
      <c r="S1302" s="98"/>
      <c r="T1302" s="98"/>
      <c r="U1302" s="98"/>
      <c r="V1302" s="98"/>
      <c r="W1302" s="98"/>
      <c r="X1302" s="98"/>
      <c r="Y1302" s="88" t="s">
        <v>455</v>
      </c>
      <c r="Z1302" s="89" t="s">
        <v>429</v>
      </c>
      <c r="AA1302" s="90" t="s">
        <v>430</v>
      </c>
      <c r="AB1302" s="90" t="s">
        <v>431</v>
      </c>
      <c r="AC1302" s="91" t="s">
        <v>432</v>
      </c>
      <c r="AD1302" s="92" t="s">
        <v>433</v>
      </c>
      <c r="AE1302" s="93" t="s">
        <v>437</v>
      </c>
      <c r="AO1302" s="95"/>
      <c r="AP1302" s="84"/>
    </row>
    <row r="1303" spans="1:42" ht="22.5">
      <c r="A1303" s="96"/>
      <c r="B1303" s="97"/>
      <c r="C1303" s="98"/>
      <c r="D1303" s="98"/>
      <c r="E1303" s="98"/>
      <c r="F1303" s="98"/>
      <c r="G1303" s="97"/>
      <c r="H1303" s="97"/>
      <c r="I1303" s="97"/>
      <c r="J1303" s="98"/>
      <c r="K1303" s="98"/>
      <c r="L1303" s="98"/>
      <c r="M1303" s="98"/>
      <c r="N1303" s="99"/>
      <c r="O1303" s="99"/>
      <c r="P1303" s="98"/>
      <c r="Q1303" s="98"/>
      <c r="R1303" s="98"/>
      <c r="S1303" s="98"/>
      <c r="T1303" s="98"/>
      <c r="U1303" s="98"/>
      <c r="V1303" s="98"/>
      <c r="W1303" s="98"/>
      <c r="X1303" s="98"/>
      <c r="Y1303" s="88" t="s">
        <v>456</v>
      </c>
      <c r="Z1303" s="89" t="s">
        <v>429</v>
      </c>
      <c r="AA1303" s="90" t="s">
        <v>430</v>
      </c>
      <c r="AB1303" s="90" t="s">
        <v>431</v>
      </c>
      <c r="AC1303" s="91" t="s">
        <v>432</v>
      </c>
      <c r="AD1303" s="92" t="s">
        <v>433</v>
      </c>
      <c r="AE1303" s="93" t="s">
        <v>437</v>
      </c>
      <c r="AO1303" s="95"/>
      <c r="AP1303" s="84"/>
    </row>
    <row r="1304" spans="1:42" ht="22.5">
      <c r="A1304" s="96"/>
      <c r="B1304" s="97"/>
      <c r="C1304" s="98"/>
      <c r="D1304" s="98"/>
      <c r="E1304" s="98"/>
      <c r="F1304" s="98"/>
      <c r="G1304" s="97"/>
      <c r="H1304" s="97"/>
      <c r="I1304" s="97"/>
      <c r="J1304" s="98"/>
      <c r="K1304" s="98"/>
      <c r="L1304" s="98"/>
      <c r="M1304" s="98"/>
      <c r="N1304" s="99"/>
      <c r="O1304" s="99"/>
      <c r="P1304" s="98"/>
      <c r="Q1304" s="98"/>
      <c r="R1304" s="98"/>
      <c r="S1304" s="98"/>
      <c r="T1304" s="98"/>
      <c r="U1304" s="98"/>
      <c r="V1304" s="98"/>
      <c r="W1304" s="98"/>
      <c r="X1304" s="98"/>
      <c r="Y1304" s="88" t="s">
        <v>457</v>
      </c>
      <c r="Z1304" s="89" t="s">
        <v>429</v>
      </c>
      <c r="AA1304" s="90" t="s">
        <v>430</v>
      </c>
      <c r="AB1304" s="90" t="s">
        <v>431</v>
      </c>
      <c r="AC1304" s="91" t="s">
        <v>432</v>
      </c>
      <c r="AD1304" s="92" t="s">
        <v>433</v>
      </c>
      <c r="AE1304" s="93" t="s">
        <v>437</v>
      </c>
      <c r="AO1304" s="95"/>
      <c r="AP1304" s="84"/>
    </row>
    <row r="1305" spans="1:42" ht="22.5">
      <c r="A1305" s="96"/>
      <c r="B1305" s="97"/>
      <c r="C1305" s="98"/>
      <c r="D1305" s="98"/>
      <c r="E1305" s="98"/>
      <c r="F1305" s="98"/>
      <c r="G1305" s="97"/>
      <c r="H1305" s="97"/>
      <c r="I1305" s="97"/>
      <c r="J1305" s="98"/>
      <c r="K1305" s="98"/>
      <c r="L1305" s="98"/>
      <c r="M1305" s="98"/>
      <c r="N1305" s="99"/>
      <c r="O1305" s="99"/>
      <c r="P1305" s="98"/>
      <c r="Q1305" s="98"/>
      <c r="R1305" s="98"/>
      <c r="S1305" s="98"/>
      <c r="T1305" s="98"/>
      <c r="U1305" s="98"/>
      <c r="V1305" s="98"/>
      <c r="W1305" s="98"/>
      <c r="X1305" s="98"/>
      <c r="Y1305" s="88" t="s">
        <v>458</v>
      </c>
      <c r="Z1305" s="89" t="s">
        <v>429</v>
      </c>
      <c r="AA1305" s="90" t="s">
        <v>430</v>
      </c>
      <c r="AB1305" s="90" t="s">
        <v>431</v>
      </c>
      <c r="AC1305" s="91" t="s">
        <v>432</v>
      </c>
      <c r="AD1305" s="92" t="s">
        <v>433</v>
      </c>
      <c r="AE1305" s="93" t="s">
        <v>437</v>
      </c>
      <c r="AO1305" s="95"/>
      <c r="AP1305" s="84"/>
    </row>
    <row r="1306" spans="1:42" ht="22.5">
      <c r="A1306" s="96"/>
      <c r="B1306" s="97"/>
      <c r="C1306" s="98"/>
      <c r="D1306" s="98"/>
      <c r="E1306" s="98"/>
      <c r="F1306" s="98"/>
      <c r="G1306" s="97"/>
      <c r="H1306" s="97"/>
      <c r="I1306" s="97"/>
      <c r="J1306" s="98"/>
      <c r="K1306" s="98"/>
      <c r="L1306" s="98"/>
      <c r="M1306" s="98"/>
      <c r="N1306" s="99"/>
      <c r="O1306" s="99"/>
      <c r="P1306" s="98"/>
      <c r="Q1306" s="98"/>
      <c r="R1306" s="98"/>
      <c r="S1306" s="98"/>
      <c r="T1306" s="98"/>
      <c r="U1306" s="98"/>
      <c r="V1306" s="98"/>
      <c r="W1306" s="98"/>
      <c r="X1306" s="98"/>
      <c r="Y1306" s="88" t="s">
        <v>459</v>
      </c>
      <c r="Z1306" s="89" t="s">
        <v>429</v>
      </c>
      <c r="AA1306" s="90" t="s">
        <v>430</v>
      </c>
      <c r="AB1306" s="90" t="s">
        <v>431</v>
      </c>
      <c r="AC1306" s="91" t="s">
        <v>432</v>
      </c>
      <c r="AD1306" s="92" t="s">
        <v>433</v>
      </c>
      <c r="AE1306" s="93" t="s">
        <v>434</v>
      </c>
      <c r="AO1306" s="95"/>
      <c r="AP1306" s="84"/>
    </row>
    <row r="1307" spans="1:42" ht="22.5">
      <c r="A1307" s="96"/>
      <c r="B1307" s="97"/>
      <c r="C1307" s="98"/>
      <c r="D1307" s="98"/>
      <c r="E1307" s="98"/>
      <c r="F1307" s="98"/>
      <c r="G1307" s="97"/>
      <c r="H1307" s="97"/>
      <c r="I1307" s="97"/>
      <c r="J1307" s="98"/>
      <c r="K1307" s="98"/>
      <c r="L1307" s="98"/>
      <c r="M1307" s="98"/>
      <c r="N1307" s="99"/>
      <c r="O1307" s="99"/>
      <c r="P1307" s="98"/>
      <c r="Q1307" s="98"/>
      <c r="R1307" s="98"/>
      <c r="S1307" s="98"/>
      <c r="T1307" s="98"/>
      <c r="U1307" s="98"/>
      <c r="V1307" s="98"/>
      <c r="W1307" s="98"/>
      <c r="X1307" s="98"/>
      <c r="Y1307" s="88" t="s">
        <v>460</v>
      </c>
      <c r="Z1307" s="89" t="s">
        <v>429</v>
      </c>
      <c r="AA1307" s="90" t="s">
        <v>430</v>
      </c>
      <c r="AB1307" s="90" t="s">
        <v>431</v>
      </c>
      <c r="AC1307" s="91" t="s">
        <v>432</v>
      </c>
      <c r="AD1307" s="92" t="s">
        <v>433</v>
      </c>
      <c r="AE1307" s="93" t="s">
        <v>437</v>
      </c>
      <c r="AO1307" s="95"/>
      <c r="AP1307" s="84"/>
    </row>
    <row r="1308" spans="1:42" ht="22.5">
      <c r="A1308" s="96"/>
      <c r="B1308" s="97"/>
      <c r="C1308" s="98"/>
      <c r="D1308" s="98"/>
      <c r="E1308" s="98"/>
      <c r="F1308" s="98"/>
      <c r="G1308" s="97"/>
      <c r="H1308" s="97"/>
      <c r="I1308" s="97"/>
      <c r="J1308" s="98"/>
      <c r="K1308" s="98"/>
      <c r="L1308" s="98"/>
      <c r="M1308" s="98"/>
      <c r="N1308" s="99"/>
      <c r="O1308" s="99"/>
      <c r="P1308" s="98"/>
      <c r="Q1308" s="98"/>
      <c r="R1308" s="98"/>
      <c r="S1308" s="98"/>
      <c r="T1308" s="98"/>
      <c r="U1308" s="98"/>
      <c r="V1308" s="98"/>
      <c r="W1308" s="98"/>
      <c r="X1308" s="98"/>
      <c r="Y1308" s="88" t="s">
        <v>461</v>
      </c>
      <c r="Z1308" s="89" t="s">
        <v>429</v>
      </c>
      <c r="AA1308" s="90" t="s">
        <v>430</v>
      </c>
      <c r="AB1308" s="90" t="s">
        <v>431</v>
      </c>
      <c r="AC1308" s="91" t="s">
        <v>432</v>
      </c>
      <c r="AD1308" s="92" t="s">
        <v>433</v>
      </c>
      <c r="AE1308" s="93" t="s">
        <v>437</v>
      </c>
      <c r="AO1308" s="95"/>
      <c r="AP1308" s="84"/>
    </row>
    <row r="1309" spans="1:42" ht="22.5">
      <c r="A1309" s="96"/>
      <c r="B1309" s="97"/>
      <c r="C1309" s="98"/>
      <c r="D1309" s="98"/>
      <c r="E1309" s="98"/>
      <c r="F1309" s="98"/>
      <c r="G1309" s="97"/>
      <c r="H1309" s="97"/>
      <c r="I1309" s="97"/>
      <c r="J1309" s="98"/>
      <c r="K1309" s="98"/>
      <c r="L1309" s="98"/>
      <c r="M1309" s="98"/>
      <c r="N1309" s="99"/>
      <c r="O1309" s="99"/>
      <c r="P1309" s="98"/>
      <c r="Q1309" s="98"/>
      <c r="R1309" s="98"/>
      <c r="S1309" s="98"/>
      <c r="T1309" s="98"/>
      <c r="U1309" s="98"/>
      <c r="V1309" s="98"/>
      <c r="W1309" s="98"/>
      <c r="X1309" s="98"/>
      <c r="Y1309" s="88" t="s">
        <v>462</v>
      </c>
      <c r="Z1309" s="89" t="s">
        <v>429</v>
      </c>
      <c r="AA1309" s="90" t="s">
        <v>430</v>
      </c>
      <c r="AB1309" s="90" t="s">
        <v>431</v>
      </c>
      <c r="AC1309" s="91" t="s">
        <v>432</v>
      </c>
      <c r="AD1309" s="92" t="s">
        <v>433</v>
      </c>
      <c r="AE1309" s="93" t="s">
        <v>437</v>
      </c>
      <c r="AO1309" s="95"/>
      <c r="AP1309" s="84"/>
    </row>
    <row r="1310" spans="1:42" ht="22.5">
      <c r="A1310" s="96"/>
      <c r="B1310" s="97"/>
      <c r="C1310" s="98"/>
      <c r="D1310" s="98"/>
      <c r="E1310" s="98"/>
      <c r="F1310" s="98"/>
      <c r="G1310" s="97"/>
      <c r="H1310" s="97"/>
      <c r="I1310" s="97"/>
      <c r="J1310" s="98"/>
      <c r="K1310" s="98"/>
      <c r="L1310" s="98"/>
      <c r="M1310" s="98"/>
      <c r="N1310" s="99"/>
      <c r="O1310" s="99"/>
      <c r="P1310" s="98"/>
      <c r="Q1310" s="98"/>
      <c r="R1310" s="98"/>
      <c r="S1310" s="98"/>
      <c r="T1310" s="98"/>
      <c r="U1310" s="98"/>
      <c r="V1310" s="98"/>
      <c r="W1310" s="98"/>
      <c r="X1310" s="98"/>
      <c r="Y1310" s="88" t="s">
        <v>463</v>
      </c>
      <c r="Z1310" s="89" t="s">
        <v>429</v>
      </c>
      <c r="AA1310" s="90" t="s">
        <v>430</v>
      </c>
      <c r="AB1310" s="90" t="s">
        <v>431</v>
      </c>
      <c r="AC1310" s="91" t="s">
        <v>432</v>
      </c>
      <c r="AD1310" s="92" t="s">
        <v>433</v>
      </c>
      <c r="AE1310" s="93" t="s">
        <v>437</v>
      </c>
      <c r="AO1310" s="95"/>
      <c r="AP1310" s="84"/>
    </row>
    <row r="1311" spans="1:42" ht="22.5">
      <c r="A1311" s="96"/>
      <c r="B1311" s="97"/>
      <c r="C1311" s="98"/>
      <c r="D1311" s="98"/>
      <c r="E1311" s="98"/>
      <c r="F1311" s="98"/>
      <c r="G1311" s="97"/>
      <c r="H1311" s="97"/>
      <c r="I1311" s="97"/>
      <c r="J1311" s="98"/>
      <c r="K1311" s="98"/>
      <c r="L1311" s="98"/>
      <c r="M1311" s="98"/>
      <c r="N1311" s="99"/>
      <c r="O1311" s="99"/>
      <c r="P1311" s="98"/>
      <c r="Q1311" s="98"/>
      <c r="R1311" s="98"/>
      <c r="S1311" s="98"/>
      <c r="T1311" s="98"/>
      <c r="U1311" s="98"/>
      <c r="V1311" s="98"/>
      <c r="W1311" s="98"/>
      <c r="X1311" s="98"/>
      <c r="Y1311" s="88" t="s">
        <v>464</v>
      </c>
      <c r="Z1311" s="89" t="s">
        <v>429</v>
      </c>
      <c r="AA1311" s="90" t="s">
        <v>430</v>
      </c>
      <c r="AB1311" s="90" t="s">
        <v>431</v>
      </c>
      <c r="AC1311" s="91" t="s">
        <v>432</v>
      </c>
      <c r="AD1311" s="92" t="s">
        <v>433</v>
      </c>
      <c r="AE1311" s="93" t="s">
        <v>437</v>
      </c>
      <c r="AO1311" s="95"/>
      <c r="AP1311" s="84"/>
    </row>
    <row r="1312" spans="1:42" ht="22.5">
      <c r="A1312" s="96"/>
      <c r="B1312" s="97"/>
      <c r="C1312" s="98"/>
      <c r="D1312" s="98"/>
      <c r="E1312" s="98"/>
      <c r="F1312" s="98"/>
      <c r="G1312" s="97"/>
      <c r="H1312" s="97"/>
      <c r="I1312" s="97"/>
      <c r="J1312" s="98"/>
      <c r="K1312" s="98"/>
      <c r="L1312" s="98"/>
      <c r="M1312" s="98"/>
      <c r="N1312" s="99"/>
      <c r="O1312" s="99"/>
      <c r="P1312" s="98"/>
      <c r="Q1312" s="98"/>
      <c r="R1312" s="98"/>
      <c r="S1312" s="98"/>
      <c r="T1312" s="98"/>
      <c r="U1312" s="98"/>
      <c r="V1312" s="98"/>
      <c r="W1312" s="98"/>
      <c r="X1312" s="98"/>
      <c r="Y1312" s="88" t="s">
        <v>465</v>
      </c>
      <c r="Z1312" s="89" t="s">
        <v>429</v>
      </c>
      <c r="AA1312" s="90" t="s">
        <v>430</v>
      </c>
      <c r="AB1312" s="90" t="s">
        <v>431</v>
      </c>
      <c r="AC1312" s="91" t="s">
        <v>432</v>
      </c>
      <c r="AD1312" s="92" t="s">
        <v>433</v>
      </c>
      <c r="AE1312" s="93" t="s">
        <v>437</v>
      </c>
      <c r="AO1312" s="95"/>
      <c r="AP1312" s="84"/>
    </row>
    <row r="1313" spans="1:42" ht="22.5">
      <c r="A1313" s="96"/>
      <c r="B1313" s="97"/>
      <c r="C1313" s="98"/>
      <c r="D1313" s="98"/>
      <c r="E1313" s="98"/>
      <c r="F1313" s="98"/>
      <c r="G1313" s="97"/>
      <c r="H1313" s="97"/>
      <c r="I1313" s="97"/>
      <c r="J1313" s="98"/>
      <c r="K1313" s="98"/>
      <c r="L1313" s="98"/>
      <c r="M1313" s="98"/>
      <c r="N1313" s="99"/>
      <c r="O1313" s="99"/>
      <c r="P1313" s="98"/>
      <c r="Q1313" s="98"/>
      <c r="R1313" s="98"/>
      <c r="S1313" s="98"/>
      <c r="T1313" s="98"/>
      <c r="U1313" s="98"/>
      <c r="V1313" s="98"/>
      <c r="W1313" s="98"/>
      <c r="X1313" s="98"/>
      <c r="Y1313" s="88" t="s">
        <v>466</v>
      </c>
      <c r="Z1313" s="89" t="s">
        <v>429</v>
      </c>
      <c r="AA1313" s="90" t="s">
        <v>430</v>
      </c>
      <c r="AB1313" s="90" t="s">
        <v>431</v>
      </c>
      <c r="AC1313" s="91" t="s">
        <v>432</v>
      </c>
      <c r="AD1313" s="92" t="s">
        <v>433</v>
      </c>
      <c r="AE1313" s="93" t="s">
        <v>437</v>
      </c>
      <c r="AO1313" s="95"/>
      <c r="AP1313" s="84"/>
    </row>
    <row r="1314" spans="1:42" ht="22.5">
      <c r="A1314" s="96"/>
      <c r="B1314" s="97"/>
      <c r="C1314" s="98"/>
      <c r="D1314" s="98"/>
      <c r="E1314" s="98"/>
      <c r="F1314" s="98"/>
      <c r="G1314" s="97"/>
      <c r="H1314" s="97"/>
      <c r="I1314" s="97"/>
      <c r="J1314" s="98"/>
      <c r="K1314" s="98"/>
      <c r="L1314" s="98"/>
      <c r="M1314" s="98"/>
      <c r="N1314" s="99"/>
      <c r="O1314" s="99"/>
      <c r="P1314" s="98"/>
      <c r="Q1314" s="98"/>
      <c r="R1314" s="98"/>
      <c r="S1314" s="98"/>
      <c r="T1314" s="98"/>
      <c r="U1314" s="98"/>
      <c r="V1314" s="98"/>
      <c r="W1314" s="98"/>
      <c r="X1314" s="98"/>
      <c r="Y1314" s="88" t="s">
        <v>467</v>
      </c>
      <c r="Z1314" s="89" t="s">
        <v>429</v>
      </c>
      <c r="AA1314" s="90" t="s">
        <v>430</v>
      </c>
      <c r="AB1314" s="90" t="s">
        <v>431</v>
      </c>
      <c r="AC1314" s="91" t="s">
        <v>432</v>
      </c>
      <c r="AD1314" s="92" t="s">
        <v>433</v>
      </c>
      <c r="AE1314" s="93" t="s">
        <v>437</v>
      </c>
      <c r="AO1314" s="95"/>
      <c r="AP1314" s="84"/>
    </row>
    <row r="1315" spans="1:42" ht="22.5">
      <c r="A1315" s="96"/>
      <c r="B1315" s="97"/>
      <c r="C1315" s="98"/>
      <c r="D1315" s="98"/>
      <c r="E1315" s="98"/>
      <c r="F1315" s="98"/>
      <c r="G1315" s="97"/>
      <c r="H1315" s="97"/>
      <c r="I1315" s="97"/>
      <c r="J1315" s="98"/>
      <c r="K1315" s="98"/>
      <c r="L1315" s="98"/>
      <c r="M1315" s="98"/>
      <c r="N1315" s="99"/>
      <c r="O1315" s="99"/>
      <c r="P1315" s="98"/>
      <c r="Q1315" s="98"/>
      <c r="R1315" s="98"/>
      <c r="S1315" s="98"/>
      <c r="T1315" s="98"/>
      <c r="U1315" s="98"/>
      <c r="V1315" s="98"/>
      <c r="W1315" s="98"/>
      <c r="X1315" s="98"/>
      <c r="Y1315" s="88" t="s">
        <v>468</v>
      </c>
      <c r="Z1315" s="89" t="s">
        <v>429</v>
      </c>
      <c r="AA1315" s="90" t="s">
        <v>430</v>
      </c>
      <c r="AB1315" s="90" t="s">
        <v>431</v>
      </c>
      <c r="AC1315" s="91" t="s">
        <v>432</v>
      </c>
      <c r="AD1315" s="92" t="s">
        <v>433</v>
      </c>
      <c r="AE1315" s="93" t="s">
        <v>437</v>
      </c>
      <c r="AO1315" s="95"/>
      <c r="AP1315" s="84"/>
    </row>
    <row r="1316" spans="1:42" ht="22.5">
      <c r="A1316" s="96"/>
      <c r="B1316" s="97"/>
      <c r="C1316" s="98"/>
      <c r="D1316" s="98"/>
      <c r="E1316" s="98"/>
      <c r="F1316" s="98"/>
      <c r="G1316" s="97"/>
      <c r="H1316" s="97"/>
      <c r="I1316" s="97"/>
      <c r="J1316" s="98"/>
      <c r="K1316" s="98"/>
      <c r="L1316" s="98"/>
      <c r="M1316" s="98"/>
      <c r="N1316" s="99"/>
      <c r="O1316" s="99"/>
      <c r="P1316" s="98"/>
      <c r="Q1316" s="98"/>
      <c r="R1316" s="98"/>
      <c r="S1316" s="98"/>
      <c r="T1316" s="98"/>
      <c r="U1316" s="98"/>
      <c r="V1316" s="98"/>
      <c r="W1316" s="98"/>
      <c r="X1316" s="98"/>
      <c r="Y1316" s="88" t="s">
        <v>469</v>
      </c>
      <c r="Z1316" s="89" t="s">
        <v>429</v>
      </c>
      <c r="AA1316" s="90" t="s">
        <v>430</v>
      </c>
      <c r="AB1316" s="90" t="s">
        <v>431</v>
      </c>
      <c r="AC1316" s="91" t="s">
        <v>432</v>
      </c>
      <c r="AD1316" s="92" t="s">
        <v>433</v>
      </c>
      <c r="AE1316" s="93" t="s">
        <v>437</v>
      </c>
      <c r="AO1316" s="95"/>
      <c r="AP1316" s="84"/>
    </row>
    <row r="1317" spans="1:42" ht="22.5">
      <c r="A1317" s="96"/>
      <c r="B1317" s="97"/>
      <c r="C1317" s="98"/>
      <c r="D1317" s="98"/>
      <c r="E1317" s="98"/>
      <c r="F1317" s="98"/>
      <c r="G1317" s="97"/>
      <c r="H1317" s="97"/>
      <c r="I1317" s="97"/>
      <c r="J1317" s="98"/>
      <c r="K1317" s="98"/>
      <c r="L1317" s="98"/>
      <c r="M1317" s="98"/>
      <c r="N1317" s="99"/>
      <c r="O1317" s="99"/>
      <c r="P1317" s="98"/>
      <c r="Q1317" s="98"/>
      <c r="R1317" s="98"/>
      <c r="S1317" s="98"/>
      <c r="T1317" s="98"/>
      <c r="U1317" s="98"/>
      <c r="V1317" s="98"/>
      <c r="W1317" s="98"/>
      <c r="X1317" s="98"/>
      <c r="Y1317" s="88" t="s">
        <v>470</v>
      </c>
      <c r="Z1317" s="89" t="s">
        <v>429</v>
      </c>
      <c r="AA1317" s="90" t="s">
        <v>430</v>
      </c>
      <c r="AB1317" s="90" t="s">
        <v>431</v>
      </c>
      <c r="AC1317" s="91" t="s">
        <v>432</v>
      </c>
      <c r="AD1317" s="92" t="s">
        <v>433</v>
      </c>
      <c r="AE1317" s="93" t="s">
        <v>437</v>
      </c>
      <c r="AO1317" s="95"/>
      <c r="AP1317" s="84"/>
    </row>
    <row r="1318" spans="1:42" ht="22.5">
      <c r="A1318" s="96"/>
      <c r="B1318" s="97"/>
      <c r="C1318" s="98"/>
      <c r="D1318" s="98"/>
      <c r="E1318" s="98"/>
      <c r="F1318" s="98"/>
      <c r="G1318" s="97"/>
      <c r="H1318" s="97"/>
      <c r="I1318" s="97"/>
      <c r="J1318" s="98"/>
      <c r="K1318" s="98"/>
      <c r="L1318" s="98"/>
      <c r="M1318" s="98"/>
      <c r="N1318" s="99"/>
      <c r="O1318" s="99"/>
      <c r="P1318" s="98"/>
      <c r="Q1318" s="98"/>
      <c r="R1318" s="98"/>
      <c r="S1318" s="98"/>
      <c r="T1318" s="98"/>
      <c r="U1318" s="98"/>
      <c r="V1318" s="98"/>
      <c r="W1318" s="98"/>
      <c r="X1318" s="98"/>
      <c r="Y1318" s="88" t="s">
        <v>471</v>
      </c>
      <c r="Z1318" s="89" t="s">
        <v>429</v>
      </c>
      <c r="AA1318" s="90" t="s">
        <v>430</v>
      </c>
      <c r="AB1318" s="90" t="s">
        <v>431</v>
      </c>
      <c r="AC1318" s="91" t="s">
        <v>432</v>
      </c>
      <c r="AD1318" s="92" t="s">
        <v>433</v>
      </c>
      <c r="AE1318" s="93" t="s">
        <v>437</v>
      </c>
      <c r="AO1318" s="95"/>
      <c r="AP1318" s="84"/>
    </row>
    <row r="1319" spans="1:42" ht="22.5">
      <c r="A1319" s="96"/>
      <c r="B1319" s="97"/>
      <c r="C1319" s="98"/>
      <c r="D1319" s="98"/>
      <c r="E1319" s="98"/>
      <c r="F1319" s="98"/>
      <c r="G1319" s="97"/>
      <c r="H1319" s="97"/>
      <c r="I1319" s="97"/>
      <c r="J1319" s="98"/>
      <c r="K1319" s="98"/>
      <c r="L1319" s="98"/>
      <c r="M1319" s="98"/>
      <c r="N1319" s="99"/>
      <c r="O1319" s="99"/>
      <c r="P1319" s="98"/>
      <c r="Q1319" s="98"/>
      <c r="R1319" s="98"/>
      <c r="S1319" s="98"/>
      <c r="T1319" s="98"/>
      <c r="U1319" s="98"/>
      <c r="V1319" s="98"/>
      <c r="W1319" s="98"/>
      <c r="X1319" s="98"/>
      <c r="Y1319" s="88" t="s">
        <v>472</v>
      </c>
      <c r="Z1319" s="89" t="s">
        <v>429</v>
      </c>
      <c r="AA1319" s="90" t="s">
        <v>430</v>
      </c>
      <c r="AB1319" s="90" t="s">
        <v>431</v>
      </c>
      <c r="AC1319" s="91" t="s">
        <v>432</v>
      </c>
      <c r="AD1319" s="92" t="s">
        <v>433</v>
      </c>
      <c r="AE1319" s="93" t="s">
        <v>437</v>
      </c>
      <c r="AO1319" s="95"/>
      <c r="AP1319" s="84"/>
    </row>
    <row r="1320" spans="1:42" ht="22.5">
      <c r="A1320" s="96"/>
      <c r="B1320" s="97"/>
      <c r="C1320" s="98"/>
      <c r="D1320" s="98"/>
      <c r="E1320" s="98"/>
      <c r="F1320" s="98"/>
      <c r="G1320" s="97"/>
      <c r="H1320" s="97"/>
      <c r="I1320" s="97"/>
      <c r="J1320" s="98"/>
      <c r="K1320" s="98"/>
      <c r="L1320" s="98"/>
      <c r="M1320" s="98"/>
      <c r="N1320" s="99"/>
      <c r="O1320" s="99"/>
      <c r="P1320" s="98"/>
      <c r="Q1320" s="98"/>
      <c r="R1320" s="98"/>
      <c r="S1320" s="98"/>
      <c r="T1320" s="98"/>
      <c r="U1320" s="98"/>
      <c r="V1320" s="98"/>
      <c r="W1320" s="98"/>
      <c r="X1320" s="98"/>
      <c r="Y1320" s="88" t="s">
        <v>473</v>
      </c>
      <c r="Z1320" s="89" t="s">
        <v>429</v>
      </c>
      <c r="AA1320" s="90" t="s">
        <v>430</v>
      </c>
      <c r="AB1320" s="90" t="s">
        <v>431</v>
      </c>
      <c r="AC1320" s="91" t="s">
        <v>432</v>
      </c>
      <c r="AD1320" s="92" t="s">
        <v>433</v>
      </c>
      <c r="AE1320" s="93" t="s">
        <v>437</v>
      </c>
      <c r="AO1320" s="95"/>
      <c r="AP1320" s="84"/>
    </row>
    <row r="1321" spans="1:42" ht="22.5">
      <c r="A1321" s="100"/>
      <c r="B1321" s="101"/>
      <c r="C1321" s="98"/>
      <c r="D1321" s="98"/>
      <c r="E1321" s="98"/>
      <c r="F1321" s="98"/>
      <c r="G1321" s="97"/>
      <c r="H1321" s="101"/>
      <c r="I1321" s="101"/>
      <c r="J1321" s="98"/>
      <c r="K1321" s="98"/>
      <c r="L1321" s="98"/>
      <c r="M1321" s="98"/>
      <c r="N1321" s="102"/>
      <c r="O1321" s="102"/>
      <c r="P1321" s="98"/>
      <c r="Q1321" s="98"/>
      <c r="R1321" s="98"/>
      <c r="S1321" s="98"/>
      <c r="T1321" s="98"/>
      <c r="U1321" s="98"/>
      <c r="V1321" s="98"/>
      <c r="W1321" s="98"/>
      <c r="X1321" s="98"/>
      <c r="Y1321" s="88" t="s">
        <v>474</v>
      </c>
      <c r="Z1321" s="89" t="s">
        <v>429</v>
      </c>
      <c r="AA1321" s="90" t="s">
        <v>430</v>
      </c>
      <c r="AB1321" s="90" t="s">
        <v>431</v>
      </c>
      <c r="AC1321" s="91" t="s">
        <v>432</v>
      </c>
      <c r="AD1321" s="92" t="s">
        <v>433</v>
      </c>
      <c r="AE1321" s="93" t="s">
        <v>437</v>
      </c>
      <c r="AF1321" s="94"/>
      <c r="AO1321" s="95"/>
      <c r="AP1321" s="84"/>
    </row>
    <row r="1322" spans="1:42" ht="22.5">
      <c r="A1322" s="85" t="s">
        <v>417</v>
      </c>
      <c r="B1322" s="86" t="s">
        <v>539</v>
      </c>
      <c r="C1322" s="86" t="s">
        <v>419</v>
      </c>
      <c r="D1322" s="86" t="s">
        <v>420</v>
      </c>
      <c r="E1322" s="86" t="s">
        <v>486</v>
      </c>
      <c r="F1322" s="86" t="s">
        <v>483</v>
      </c>
      <c r="G1322" s="86" t="s">
        <v>484</v>
      </c>
      <c r="H1322" s="86" t="s">
        <v>540</v>
      </c>
      <c r="I1322" s="86" t="s">
        <v>540</v>
      </c>
      <c r="J1322" s="86" t="s">
        <v>40</v>
      </c>
      <c r="K1322" s="86" t="s">
        <v>425</v>
      </c>
      <c r="L1322" s="86"/>
      <c r="M1322" s="86"/>
      <c r="N1322" s="87">
        <v>43368</v>
      </c>
      <c r="O1322" s="87">
        <v>43368</v>
      </c>
      <c r="P1322" s="86">
        <v>201850886</v>
      </c>
      <c r="Q1322" s="86"/>
      <c r="R1322" s="86" t="s">
        <v>426</v>
      </c>
      <c r="S1322" s="86"/>
      <c r="T1322" s="86" t="s">
        <v>354</v>
      </c>
      <c r="U1322" s="86"/>
      <c r="V1322" s="86" t="s">
        <v>427</v>
      </c>
      <c r="W1322" s="86" t="s">
        <v>47</v>
      </c>
      <c r="X1322" s="86"/>
      <c r="Y1322" s="88" t="s">
        <v>428</v>
      </c>
      <c r="Z1322" s="89" t="s">
        <v>429</v>
      </c>
      <c r="AA1322" s="90" t="s">
        <v>430</v>
      </c>
      <c r="AB1322" s="90" t="s">
        <v>431</v>
      </c>
      <c r="AC1322" s="91" t="s">
        <v>432</v>
      </c>
      <c r="AD1322" s="92" t="s">
        <v>433</v>
      </c>
      <c r="AE1322" s="93" t="s">
        <v>434</v>
      </c>
      <c r="AF1322" s="94"/>
      <c r="AO1322" s="95"/>
      <c r="AP1322" s="84"/>
    </row>
    <row r="1323" spans="1:42" ht="22.5">
      <c r="A1323" s="96"/>
      <c r="B1323" s="97"/>
      <c r="C1323" s="98"/>
      <c r="D1323" s="98"/>
      <c r="E1323" s="98"/>
      <c r="F1323" s="98"/>
      <c r="G1323" s="97"/>
      <c r="H1323" s="97"/>
      <c r="I1323" s="97"/>
      <c r="J1323" s="98"/>
      <c r="K1323" s="98"/>
      <c r="L1323" s="98"/>
      <c r="M1323" s="98"/>
      <c r="N1323" s="99"/>
      <c r="O1323" s="99"/>
      <c r="P1323" s="98"/>
      <c r="Q1323" s="98"/>
      <c r="R1323" s="98"/>
      <c r="S1323" s="98"/>
      <c r="T1323" s="98"/>
      <c r="U1323" s="98"/>
      <c r="V1323" s="98"/>
      <c r="W1323" s="98"/>
      <c r="X1323" s="98"/>
      <c r="Y1323" s="88" t="s">
        <v>435</v>
      </c>
      <c r="Z1323" s="89" t="s">
        <v>429</v>
      </c>
      <c r="AA1323" s="90" t="s">
        <v>430</v>
      </c>
      <c r="AB1323" s="90" t="s">
        <v>431</v>
      </c>
      <c r="AC1323" s="91" t="s">
        <v>432</v>
      </c>
      <c r="AD1323" s="92" t="s">
        <v>433</v>
      </c>
      <c r="AE1323" s="93" t="s">
        <v>434</v>
      </c>
      <c r="AF1323" s="94"/>
      <c r="AO1323" s="95"/>
      <c r="AP1323" s="84"/>
    </row>
    <row r="1324" spans="1:42" ht="22.5">
      <c r="A1324" s="96"/>
      <c r="B1324" s="97"/>
      <c r="C1324" s="98"/>
      <c r="D1324" s="98"/>
      <c r="E1324" s="98"/>
      <c r="F1324" s="98"/>
      <c r="G1324" s="97"/>
      <c r="H1324" s="97"/>
      <c r="I1324" s="97"/>
      <c r="J1324" s="98"/>
      <c r="K1324" s="98"/>
      <c r="L1324" s="98"/>
      <c r="M1324" s="98"/>
      <c r="N1324" s="99"/>
      <c r="O1324" s="99"/>
      <c r="P1324" s="98"/>
      <c r="Q1324" s="98"/>
      <c r="R1324" s="98"/>
      <c r="S1324" s="98"/>
      <c r="T1324" s="98"/>
      <c r="U1324" s="98"/>
      <c r="V1324" s="98"/>
      <c r="W1324" s="98"/>
      <c r="X1324" s="98"/>
      <c r="Y1324" s="88" t="s">
        <v>436</v>
      </c>
      <c r="Z1324" s="89" t="s">
        <v>429</v>
      </c>
      <c r="AA1324" s="90" t="s">
        <v>430</v>
      </c>
      <c r="AB1324" s="90" t="s">
        <v>431</v>
      </c>
      <c r="AC1324" s="91" t="s">
        <v>432</v>
      </c>
      <c r="AD1324" s="92" t="s">
        <v>433</v>
      </c>
      <c r="AE1324" s="93" t="s">
        <v>437</v>
      </c>
      <c r="AF1324" s="94"/>
      <c r="AO1324" s="95"/>
      <c r="AP1324" s="84"/>
    </row>
    <row r="1325" spans="1:42" ht="22.5">
      <c r="A1325" s="96"/>
      <c r="B1325" s="97"/>
      <c r="C1325" s="98"/>
      <c r="D1325" s="98"/>
      <c r="E1325" s="98"/>
      <c r="F1325" s="98"/>
      <c r="G1325" s="97"/>
      <c r="H1325" s="97"/>
      <c r="I1325" s="97"/>
      <c r="J1325" s="98"/>
      <c r="K1325" s="98"/>
      <c r="L1325" s="98"/>
      <c r="M1325" s="98"/>
      <c r="N1325" s="99"/>
      <c r="O1325" s="99"/>
      <c r="P1325" s="98"/>
      <c r="Q1325" s="98"/>
      <c r="R1325" s="98"/>
      <c r="S1325" s="98"/>
      <c r="T1325" s="98"/>
      <c r="U1325" s="98"/>
      <c r="V1325" s="98"/>
      <c r="W1325" s="98"/>
      <c r="X1325" s="98"/>
      <c r="Y1325" s="88" t="s">
        <v>438</v>
      </c>
      <c r="Z1325" s="89" t="s">
        <v>429</v>
      </c>
      <c r="AA1325" s="90" t="s">
        <v>430</v>
      </c>
      <c r="AB1325" s="90" t="s">
        <v>431</v>
      </c>
      <c r="AC1325" s="91" t="s">
        <v>432</v>
      </c>
      <c r="AD1325" s="92" t="s">
        <v>433</v>
      </c>
      <c r="AE1325" s="93" t="s">
        <v>434</v>
      </c>
    </row>
    <row r="1326" spans="1:42" ht="22.5">
      <c r="A1326" s="96"/>
      <c r="B1326" s="97"/>
      <c r="C1326" s="98"/>
      <c r="D1326" s="98"/>
      <c r="E1326" s="98"/>
      <c r="F1326" s="98"/>
      <c r="G1326" s="97"/>
      <c r="H1326" s="97"/>
      <c r="I1326" s="97"/>
      <c r="J1326" s="98"/>
      <c r="K1326" s="98"/>
      <c r="L1326" s="98"/>
      <c r="M1326" s="98"/>
      <c r="N1326" s="99"/>
      <c r="O1326" s="99"/>
      <c r="P1326" s="98"/>
      <c r="Q1326" s="98"/>
      <c r="R1326" s="98"/>
      <c r="S1326" s="98"/>
      <c r="T1326" s="98"/>
      <c r="U1326" s="98"/>
      <c r="V1326" s="98"/>
      <c r="W1326" s="98"/>
      <c r="X1326" s="98"/>
      <c r="Y1326" s="88" t="s">
        <v>439</v>
      </c>
      <c r="Z1326" s="89" t="s">
        <v>429</v>
      </c>
      <c r="AA1326" s="90" t="s">
        <v>430</v>
      </c>
      <c r="AB1326" s="90" t="s">
        <v>431</v>
      </c>
      <c r="AC1326" s="91" t="s">
        <v>432</v>
      </c>
      <c r="AD1326" s="92" t="s">
        <v>433</v>
      </c>
      <c r="AE1326" s="93" t="s">
        <v>437</v>
      </c>
      <c r="AO1326" s="95"/>
      <c r="AP1326" s="84"/>
    </row>
    <row r="1327" spans="1:42" ht="22.5">
      <c r="A1327" s="96"/>
      <c r="B1327" s="97"/>
      <c r="C1327" s="98"/>
      <c r="D1327" s="98"/>
      <c r="E1327" s="98"/>
      <c r="F1327" s="98"/>
      <c r="G1327" s="97"/>
      <c r="H1327" s="97"/>
      <c r="I1327" s="97"/>
      <c r="J1327" s="98"/>
      <c r="K1327" s="98"/>
      <c r="L1327" s="98"/>
      <c r="M1327" s="98"/>
      <c r="N1327" s="99"/>
      <c r="O1327" s="99"/>
      <c r="P1327" s="98"/>
      <c r="Q1327" s="98"/>
      <c r="R1327" s="98"/>
      <c r="S1327" s="98"/>
      <c r="T1327" s="98"/>
      <c r="U1327" s="98"/>
      <c r="V1327" s="98"/>
      <c r="W1327" s="98"/>
      <c r="X1327" s="98"/>
      <c r="Y1327" s="88" t="s">
        <v>440</v>
      </c>
      <c r="Z1327" s="89" t="s">
        <v>429</v>
      </c>
      <c r="AA1327" s="90" t="s">
        <v>430</v>
      </c>
      <c r="AB1327" s="90" t="s">
        <v>431</v>
      </c>
      <c r="AC1327" s="91" t="s">
        <v>432</v>
      </c>
      <c r="AD1327" s="92" t="s">
        <v>433</v>
      </c>
      <c r="AE1327" s="93" t="s">
        <v>437</v>
      </c>
      <c r="AO1327" s="95"/>
      <c r="AP1327" s="84"/>
    </row>
    <row r="1328" spans="1:42" ht="22.5">
      <c r="A1328" s="96"/>
      <c r="B1328" s="97"/>
      <c r="C1328" s="98"/>
      <c r="D1328" s="98"/>
      <c r="E1328" s="98"/>
      <c r="F1328" s="98"/>
      <c r="G1328" s="97"/>
      <c r="H1328" s="97"/>
      <c r="I1328" s="97"/>
      <c r="J1328" s="98"/>
      <c r="K1328" s="98"/>
      <c r="L1328" s="98"/>
      <c r="M1328" s="98"/>
      <c r="N1328" s="99"/>
      <c r="O1328" s="99"/>
      <c r="P1328" s="98"/>
      <c r="Q1328" s="98"/>
      <c r="R1328" s="98"/>
      <c r="S1328" s="98"/>
      <c r="T1328" s="98"/>
      <c r="U1328" s="98"/>
      <c r="V1328" s="98"/>
      <c r="W1328" s="98"/>
      <c r="X1328" s="98"/>
      <c r="Y1328" s="88" t="s">
        <v>441</v>
      </c>
      <c r="Z1328" s="89" t="s">
        <v>429</v>
      </c>
      <c r="AA1328" s="90" t="s">
        <v>430</v>
      </c>
      <c r="AB1328" s="90" t="s">
        <v>431</v>
      </c>
      <c r="AC1328" s="91" t="s">
        <v>432</v>
      </c>
      <c r="AD1328" s="92" t="s">
        <v>433</v>
      </c>
      <c r="AE1328" s="93" t="s">
        <v>437</v>
      </c>
      <c r="AO1328" s="95"/>
      <c r="AP1328" s="84"/>
    </row>
    <row r="1329" spans="1:42" ht="22.5">
      <c r="A1329" s="96"/>
      <c r="B1329" s="97"/>
      <c r="C1329" s="98"/>
      <c r="D1329" s="98"/>
      <c r="E1329" s="98"/>
      <c r="F1329" s="98"/>
      <c r="G1329" s="97"/>
      <c r="H1329" s="97"/>
      <c r="I1329" s="97"/>
      <c r="J1329" s="98"/>
      <c r="K1329" s="98"/>
      <c r="L1329" s="98"/>
      <c r="M1329" s="98"/>
      <c r="N1329" s="99"/>
      <c r="O1329" s="99"/>
      <c r="P1329" s="98"/>
      <c r="Q1329" s="98"/>
      <c r="R1329" s="98"/>
      <c r="S1329" s="98"/>
      <c r="T1329" s="98"/>
      <c r="U1329" s="98"/>
      <c r="V1329" s="98"/>
      <c r="W1329" s="98"/>
      <c r="X1329" s="98"/>
      <c r="Y1329" s="88" t="s">
        <v>442</v>
      </c>
      <c r="Z1329" s="89" t="s">
        <v>429</v>
      </c>
      <c r="AA1329" s="90" t="s">
        <v>430</v>
      </c>
      <c r="AB1329" s="90" t="s">
        <v>431</v>
      </c>
      <c r="AC1329" s="91" t="s">
        <v>432</v>
      </c>
      <c r="AD1329" s="92" t="s">
        <v>433</v>
      </c>
      <c r="AE1329" s="93" t="s">
        <v>434</v>
      </c>
      <c r="AO1329" s="95"/>
      <c r="AP1329" s="84"/>
    </row>
    <row r="1330" spans="1:42" ht="33.75">
      <c r="A1330" s="96"/>
      <c r="B1330" s="97"/>
      <c r="C1330" s="98"/>
      <c r="D1330" s="98"/>
      <c r="E1330" s="98"/>
      <c r="F1330" s="98"/>
      <c r="G1330" s="97"/>
      <c r="H1330" s="97"/>
      <c r="I1330" s="97"/>
      <c r="J1330" s="98"/>
      <c r="K1330" s="98"/>
      <c r="L1330" s="98"/>
      <c r="M1330" s="98"/>
      <c r="N1330" s="99"/>
      <c r="O1330" s="99"/>
      <c r="P1330" s="98"/>
      <c r="Q1330" s="98"/>
      <c r="R1330" s="98"/>
      <c r="S1330" s="98"/>
      <c r="T1330" s="98"/>
      <c r="U1330" s="98"/>
      <c r="V1330" s="98"/>
      <c r="W1330" s="98"/>
      <c r="X1330" s="98"/>
      <c r="Y1330" s="88" t="s">
        <v>443</v>
      </c>
      <c r="Z1330" s="89" t="s">
        <v>429</v>
      </c>
      <c r="AA1330" s="90" t="s">
        <v>430</v>
      </c>
      <c r="AB1330" s="90" t="s">
        <v>431</v>
      </c>
      <c r="AC1330" s="91" t="s">
        <v>432</v>
      </c>
      <c r="AD1330" s="92" t="s">
        <v>433</v>
      </c>
      <c r="AE1330" s="93" t="s">
        <v>434</v>
      </c>
      <c r="AO1330" s="95"/>
      <c r="AP1330" s="84"/>
    </row>
    <row r="1331" spans="1:42" ht="22.5">
      <c r="A1331" s="96"/>
      <c r="B1331" s="97"/>
      <c r="C1331" s="98"/>
      <c r="D1331" s="98"/>
      <c r="E1331" s="98"/>
      <c r="F1331" s="98"/>
      <c r="G1331" s="97"/>
      <c r="H1331" s="97"/>
      <c r="I1331" s="97"/>
      <c r="J1331" s="98"/>
      <c r="K1331" s="98"/>
      <c r="L1331" s="98"/>
      <c r="M1331" s="98"/>
      <c r="N1331" s="99"/>
      <c r="O1331" s="99"/>
      <c r="P1331" s="98"/>
      <c r="Q1331" s="98"/>
      <c r="R1331" s="98"/>
      <c r="S1331" s="98"/>
      <c r="T1331" s="98"/>
      <c r="U1331" s="98"/>
      <c r="V1331" s="98"/>
      <c r="W1331" s="98"/>
      <c r="X1331" s="98"/>
      <c r="Y1331" s="88" t="s">
        <v>444</v>
      </c>
      <c r="Z1331" s="89" t="s">
        <v>429</v>
      </c>
      <c r="AA1331" s="90" t="s">
        <v>430</v>
      </c>
      <c r="AB1331" s="90" t="s">
        <v>431</v>
      </c>
      <c r="AC1331" s="91" t="s">
        <v>432</v>
      </c>
      <c r="AD1331" s="92" t="s">
        <v>433</v>
      </c>
      <c r="AE1331" s="93" t="s">
        <v>434</v>
      </c>
      <c r="AO1331" s="95"/>
      <c r="AP1331" s="84"/>
    </row>
    <row r="1332" spans="1:42" ht="22.5">
      <c r="A1332" s="96"/>
      <c r="B1332" s="97"/>
      <c r="C1332" s="98"/>
      <c r="D1332" s="98"/>
      <c r="E1332" s="98"/>
      <c r="F1332" s="98"/>
      <c r="G1332" s="97"/>
      <c r="H1332" s="97"/>
      <c r="I1332" s="97"/>
      <c r="J1332" s="98"/>
      <c r="K1332" s="98"/>
      <c r="L1332" s="98"/>
      <c r="M1332" s="98"/>
      <c r="N1332" s="99"/>
      <c r="O1332" s="99"/>
      <c r="P1332" s="98"/>
      <c r="Q1332" s="98"/>
      <c r="R1332" s="98"/>
      <c r="S1332" s="98"/>
      <c r="T1332" s="98"/>
      <c r="U1332" s="98"/>
      <c r="V1332" s="98"/>
      <c r="W1332" s="98"/>
      <c r="X1332" s="98"/>
      <c r="Y1332" s="88" t="s">
        <v>445</v>
      </c>
      <c r="Z1332" s="89" t="s">
        <v>429</v>
      </c>
      <c r="AA1332" s="90" t="s">
        <v>430</v>
      </c>
      <c r="AB1332" s="90" t="s">
        <v>431</v>
      </c>
      <c r="AC1332" s="91" t="s">
        <v>432</v>
      </c>
      <c r="AD1332" s="92" t="s">
        <v>433</v>
      </c>
      <c r="AE1332" s="93" t="s">
        <v>434</v>
      </c>
      <c r="AO1332" s="95"/>
      <c r="AP1332" s="84"/>
    </row>
    <row r="1333" spans="1:42" ht="22.5">
      <c r="A1333" s="96"/>
      <c r="B1333" s="97"/>
      <c r="C1333" s="98"/>
      <c r="D1333" s="98"/>
      <c r="E1333" s="98"/>
      <c r="F1333" s="98"/>
      <c r="G1333" s="97"/>
      <c r="H1333" s="97"/>
      <c r="I1333" s="97"/>
      <c r="J1333" s="98"/>
      <c r="K1333" s="98"/>
      <c r="L1333" s="98"/>
      <c r="M1333" s="98"/>
      <c r="N1333" s="99"/>
      <c r="O1333" s="99"/>
      <c r="P1333" s="98"/>
      <c r="Q1333" s="98"/>
      <c r="R1333" s="98"/>
      <c r="S1333" s="98"/>
      <c r="T1333" s="98"/>
      <c r="U1333" s="98"/>
      <c r="V1333" s="98"/>
      <c r="W1333" s="98"/>
      <c r="X1333" s="98"/>
      <c r="Y1333" s="88" t="s">
        <v>446</v>
      </c>
      <c r="Z1333" s="89" t="s">
        <v>429</v>
      </c>
      <c r="AA1333" s="90" t="s">
        <v>430</v>
      </c>
      <c r="AB1333" s="90" t="s">
        <v>431</v>
      </c>
      <c r="AC1333" s="91" t="s">
        <v>432</v>
      </c>
      <c r="AD1333" s="92" t="s">
        <v>433</v>
      </c>
      <c r="AE1333" s="93" t="s">
        <v>434</v>
      </c>
      <c r="AO1333" s="95"/>
      <c r="AP1333" s="84"/>
    </row>
    <row r="1334" spans="1:42" ht="22.5">
      <c r="A1334" s="96"/>
      <c r="B1334" s="97"/>
      <c r="C1334" s="98"/>
      <c r="D1334" s="98"/>
      <c r="E1334" s="98"/>
      <c r="F1334" s="98"/>
      <c r="G1334" s="97"/>
      <c r="H1334" s="97"/>
      <c r="I1334" s="97"/>
      <c r="J1334" s="98"/>
      <c r="K1334" s="98"/>
      <c r="L1334" s="98"/>
      <c r="M1334" s="98"/>
      <c r="N1334" s="99"/>
      <c r="O1334" s="99"/>
      <c r="P1334" s="98"/>
      <c r="Q1334" s="98"/>
      <c r="R1334" s="98"/>
      <c r="S1334" s="98"/>
      <c r="T1334" s="98"/>
      <c r="U1334" s="98"/>
      <c r="V1334" s="98"/>
      <c r="W1334" s="98"/>
      <c r="X1334" s="98"/>
      <c r="Y1334" s="88" t="s">
        <v>447</v>
      </c>
      <c r="Z1334" s="89" t="s">
        <v>429</v>
      </c>
      <c r="AA1334" s="90" t="s">
        <v>430</v>
      </c>
      <c r="AB1334" s="90" t="s">
        <v>431</v>
      </c>
      <c r="AC1334" s="91" t="s">
        <v>432</v>
      </c>
      <c r="AD1334" s="92" t="s">
        <v>433</v>
      </c>
      <c r="AE1334" s="93" t="s">
        <v>437</v>
      </c>
      <c r="AO1334" s="95"/>
      <c r="AP1334" s="84"/>
    </row>
    <row r="1335" spans="1:42" ht="22.5">
      <c r="A1335" s="96"/>
      <c r="B1335" s="97"/>
      <c r="C1335" s="98"/>
      <c r="D1335" s="98"/>
      <c r="E1335" s="98"/>
      <c r="F1335" s="98"/>
      <c r="G1335" s="97"/>
      <c r="H1335" s="97"/>
      <c r="I1335" s="97"/>
      <c r="J1335" s="98"/>
      <c r="K1335" s="98"/>
      <c r="L1335" s="98"/>
      <c r="M1335" s="98"/>
      <c r="N1335" s="99"/>
      <c r="O1335" s="99"/>
      <c r="P1335" s="98"/>
      <c r="Q1335" s="98"/>
      <c r="R1335" s="98"/>
      <c r="S1335" s="98"/>
      <c r="T1335" s="98"/>
      <c r="U1335" s="98"/>
      <c r="V1335" s="98"/>
      <c r="W1335" s="98"/>
      <c r="X1335" s="98"/>
      <c r="Y1335" s="88" t="s">
        <v>448</v>
      </c>
      <c r="Z1335" s="89" t="s">
        <v>429</v>
      </c>
      <c r="AA1335" s="90" t="s">
        <v>430</v>
      </c>
      <c r="AB1335" s="90" t="s">
        <v>431</v>
      </c>
      <c r="AC1335" s="91" t="s">
        <v>432</v>
      </c>
      <c r="AD1335" s="92" t="s">
        <v>433</v>
      </c>
      <c r="AE1335" s="93" t="s">
        <v>434</v>
      </c>
      <c r="AO1335" s="95"/>
      <c r="AP1335" s="84"/>
    </row>
    <row r="1336" spans="1:42" ht="22.5">
      <c r="A1336" s="96"/>
      <c r="B1336" s="97"/>
      <c r="C1336" s="98"/>
      <c r="D1336" s="98"/>
      <c r="E1336" s="98"/>
      <c r="F1336" s="98"/>
      <c r="G1336" s="97"/>
      <c r="H1336" s="97"/>
      <c r="I1336" s="97"/>
      <c r="J1336" s="98"/>
      <c r="K1336" s="98"/>
      <c r="L1336" s="98"/>
      <c r="M1336" s="98"/>
      <c r="N1336" s="99"/>
      <c r="O1336" s="99"/>
      <c r="P1336" s="98"/>
      <c r="Q1336" s="98"/>
      <c r="R1336" s="98"/>
      <c r="S1336" s="98"/>
      <c r="T1336" s="98"/>
      <c r="U1336" s="98"/>
      <c r="V1336" s="98"/>
      <c r="W1336" s="98"/>
      <c r="X1336" s="98"/>
      <c r="Y1336" s="88" t="s">
        <v>449</v>
      </c>
      <c r="Z1336" s="89" t="s">
        <v>429</v>
      </c>
      <c r="AA1336" s="90" t="s">
        <v>430</v>
      </c>
      <c r="AB1336" s="90" t="s">
        <v>431</v>
      </c>
      <c r="AC1336" s="91" t="s">
        <v>432</v>
      </c>
      <c r="AD1336" s="92" t="s">
        <v>433</v>
      </c>
      <c r="AE1336" s="93" t="s">
        <v>437</v>
      </c>
      <c r="AO1336" s="95"/>
      <c r="AP1336" s="84"/>
    </row>
    <row r="1337" spans="1:42" ht="22.5">
      <c r="A1337" s="96"/>
      <c r="B1337" s="97"/>
      <c r="C1337" s="98"/>
      <c r="D1337" s="98"/>
      <c r="E1337" s="98"/>
      <c r="F1337" s="98"/>
      <c r="G1337" s="97"/>
      <c r="H1337" s="97"/>
      <c r="I1337" s="97"/>
      <c r="J1337" s="98"/>
      <c r="K1337" s="98"/>
      <c r="L1337" s="98"/>
      <c r="M1337" s="98"/>
      <c r="N1337" s="99"/>
      <c r="O1337" s="99"/>
      <c r="P1337" s="98"/>
      <c r="Q1337" s="98"/>
      <c r="R1337" s="98"/>
      <c r="S1337" s="98"/>
      <c r="T1337" s="98"/>
      <c r="U1337" s="98"/>
      <c r="V1337" s="98"/>
      <c r="W1337" s="98"/>
      <c r="X1337" s="98"/>
      <c r="Y1337" s="88" t="s">
        <v>450</v>
      </c>
      <c r="Z1337" s="89" t="s">
        <v>429</v>
      </c>
      <c r="AA1337" s="90" t="s">
        <v>430</v>
      </c>
      <c r="AB1337" s="90" t="s">
        <v>431</v>
      </c>
      <c r="AC1337" s="91" t="s">
        <v>432</v>
      </c>
      <c r="AD1337" s="92" t="s">
        <v>433</v>
      </c>
      <c r="AE1337" s="93" t="s">
        <v>437</v>
      </c>
      <c r="AO1337" s="95"/>
      <c r="AP1337" s="84"/>
    </row>
    <row r="1338" spans="1:42" ht="22.5">
      <c r="A1338" s="96"/>
      <c r="B1338" s="97"/>
      <c r="C1338" s="98"/>
      <c r="D1338" s="98"/>
      <c r="E1338" s="98"/>
      <c r="F1338" s="98"/>
      <c r="G1338" s="97"/>
      <c r="H1338" s="97"/>
      <c r="I1338" s="97"/>
      <c r="J1338" s="98"/>
      <c r="K1338" s="98"/>
      <c r="L1338" s="98"/>
      <c r="M1338" s="98"/>
      <c r="N1338" s="99"/>
      <c r="O1338" s="99"/>
      <c r="P1338" s="98"/>
      <c r="Q1338" s="98"/>
      <c r="R1338" s="98"/>
      <c r="S1338" s="98"/>
      <c r="T1338" s="98"/>
      <c r="U1338" s="98"/>
      <c r="V1338" s="98"/>
      <c r="W1338" s="98"/>
      <c r="X1338" s="98"/>
      <c r="Y1338" s="88" t="s">
        <v>451</v>
      </c>
      <c r="Z1338" s="89" t="s">
        <v>429</v>
      </c>
      <c r="AA1338" s="90" t="s">
        <v>430</v>
      </c>
      <c r="AB1338" s="90" t="s">
        <v>431</v>
      </c>
      <c r="AC1338" s="91" t="s">
        <v>432</v>
      </c>
      <c r="AD1338" s="92" t="s">
        <v>433</v>
      </c>
      <c r="AE1338" s="93" t="s">
        <v>437</v>
      </c>
      <c r="AO1338" s="95"/>
      <c r="AP1338" s="84"/>
    </row>
    <row r="1339" spans="1:42" ht="22.5">
      <c r="A1339" s="96"/>
      <c r="B1339" s="97"/>
      <c r="C1339" s="98"/>
      <c r="D1339" s="98"/>
      <c r="E1339" s="98"/>
      <c r="F1339" s="98"/>
      <c r="G1339" s="97"/>
      <c r="H1339" s="97"/>
      <c r="I1339" s="97"/>
      <c r="J1339" s="98"/>
      <c r="K1339" s="98"/>
      <c r="L1339" s="98"/>
      <c r="M1339" s="98"/>
      <c r="N1339" s="99"/>
      <c r="O1339" s="99"/>
      <c r="P1339" s="98"/>
      <c r="Q1339" s="98"/>
      <c r="R1339" s="98"/>
      <c r="S1339" s="98"/>
      <c r="T1339" s="98"/>
      <c r="U1339" s="98"/>
      <c r="V1339" s="98"/>
      <c r="W1339" s="98"/>
      <c r="X1339" s="98"/>
      <c r="Y1339" s="88" t="s">
        <v>452</v>
      </c>
      <c r="Z1339" s="89" t="s">
        <v>429</v>
      </c>
      <c r="AA1339" s="90" t="s">
        <v>430</v>
      </c>
      <c r="AB1339" s="90" t="s">
        <v>431</v>
      </c>
      <c r="AC1339" s="91" t="s">
        <v>432</v>
      </c>
      <c r="AD1339" s="92" t="s">
        <v>433</v>
      </c>
      <c r="AE1339" s="93" t="s">
        <v>437</v>
      </c>
      <c r="AO1339" s="95"/>
      <c r="AP1339" s="84"/>
    </row>
    <row r="1340" spans="1:42" ht="22.5">
      <c r="A1340" s="96"/>
      <c r="B1340" s="97"/>
      <c r="C1340" s="98"/>
      <c r="D1340" s="98"/>
      <c r="E1340" s="98"/>
      <c r="F1340" s="98"/>
      <c r="G1340" s="97"/>
      <c r="H1340" s="97"/>
      <c r="I1340" s="97"/>
      <c r="J1340" s="98"/>
      <c r="K1340" s="98"/>
      <c r="L1340" s="98"/>
      <c r="M1340" s="98"/>
      <c r="N1340" s="99"/>
      <c r="O1340" s="99"/>
      <c r="P1340" s="98"/>
      <c r="Q1340" s="98"/>
      <c r="R1340" s="98"/>
      <c r="S1340" s="98"/>
      <c r="T1340" s="98"/>
      <c r="U1340" s="98"/>
      <c r="V1340" s="98"/>
      <c r="W1340" s="98"/>
      <c r="X1340" s="98"/>
      <c r="Y1340" s="88" t="s">
        <v>453</v>
      </c>
      <c r="Z1340" s="89" t="s">
        <v>429</v>
      </c>
      <c r="AA1340" s="90" t="s">
        <v>430</v>
      </c>
      <c r="AB1340" s="90" t="s">
        <v>431</v>
      </c>
      <c r="AC1340" s="91" t="s">
        <v>432</v>
      </c>
      <c r="AD1340" s="92" t="s">
        <v>433</v>
      </c>
      <c r="AE1340" s="93" t="s">
        <v>437</v>
      </c>
      <c r="AO1340" s="95"/>
      <c r="AP1340" s="84"/>
    </row>
    <row r="1341" spans="1:42" ht="22.5">
      <c r="A1341" s="96"/>
      <c r="B1341" s="97"/>
      <c r="C1341" s="98"/>
      <c r="D1341" s="98"/>
      <c r="E1341" s="98"/>
      <c r="F1341" s="98"/>
      <c r="G1341" s="97"/>
      <c r="H1341" s="97"/>
      <c r="I1341" s="97"/>
      <c r="J1341" s="98"/>
      <c r="K1341" s="98"/>
      <c r="L1341" s="98"/>
      <c r="M1341" s="98"/>
      <c r="N1341" s="99"/>
      <c r="O1341" s="99"/>
      <c r="P1341" s="98"/>
      <c r="Q1341" s="98"/>
      <c r="R1341" s="98"/>
      <c r="S1341" s="98"/>
      <c r="T1341" s="98"/>
      <c r="U1341" s="98"/>
      <c r="V1341" s="98"/>
      <c r="W1341" s="98"/>
      <c r="X1341" s="98"/>
      <c r="Y1341" s="88" t="s">
        <v>454</v>
      </c>
      <c r="Z1341" s="89" t="s">
        <v>429</v>
      </c>
      <c r="AA1341" s="90" t="s">
        <v>430</v>
      </c>
      <c r="AB1341" s="90" t="s">
        <v>431</v>
      </c>
      <c r="AC1341" s="91" t="s">
        <v>432</v>
      </c>
      <c r="AD1341" s="92" t="s">
        <v>433</v>
      </c>
      <c r="AE1341" s="93" t="s">
        <v>437</v>
      </c>
      <c r="AO1341" s="95"/>
      <c r="AP1341" s="84"/>
    </row>
    <row r="1342" spans="1:42" ht="22.5">
      <c r="A1342" s="96"/>
      <c r="B1342" s="97"/>
      <c r="C1342" s="98"/>
      <c r="D1342" s="98"/>
      <c r="E1342" s="98"/>
      <c r="F1342" s="98"/>
      <c r="G1342" s="97"/>
      <c r="H1342" s="97"/>
      <c r="I1342" s="97"/>
      <c r="J1342" s="98"/>
      <c r="K1342" s="98"/>
      <c r="L1342" s="98"/>
      <c r="M1342" s="98"/>
      <c r="N1342" s="99"/>
      <c r="O1342" s="99"/>
      <c r="P1342" s="98"/>
      <c r="Q1342" s="98"/>
      <c r="R1342" s="98"/>
      <c r="S1342" s="98"/>
      <c r="T1342" s="98"/>
      <c r="U1342" s="98"/>
      <c r="V1342" s="98"/>
      <c r="W1342" s="98"/>
      <c r="X1342" s="98"/>
      <c r="Y1342" s="88" t="s">
        <v>455</v>
      </c>
      <c r="Z1342" s="89" t="s">
        <v>429</v>
      </c>
      <c r="AA1342" s="90" t="s">
        <v>430</v>
      </c>
      <c r="AB1342" s="90" t="s">
        <v>431</v>
      </c>
      <c r="AC1342" s="91" t="s">
        <v>432</v>
      </c>
      <c r="AD1342" s="92" t="s">
        <v>433</v>
      </c>
      <c r="AE1342" s="93" t="s">
        <v>437</v>
      </c>
      <c r="AO1342" s="95"/>
      <c r="AP1342" s="84"/>
    </row>
    <row r="1343" spans="1:42" ht="22.5">
      <c r="A1343" s="96"/>
      <c r="B1343" s="97"/>
      <c r="C1343" s="98"/>
      <c r="D1343" s="98"/>
      <c r="E1343" s="98"/>
      <c r="F1343" s="98"/>
      <c r="G1343" s="97"/>
      <c r="H1343" s="97"/>
      <c r="I1343" s="97"/>
      <c r="J1343" s="98"/>
      <c r="K1343" s="98"/>
      <c r="L1343" s="98"/>
      <c r="M1343" s="98"/>
      <c r="N1343" s="99"/>
      <c r="O1343" s="99"/>
      <c r="P1343" s="98"/>
      <c r="Q1343" s="98"/>
      <c r="R1343" s="98"/>
      <c r="S1343" s="98"/>
      <c r="T1343" s="98"/>
      <c r="U1343" s="98"/>
      <c r="V1343" s="98"/>
      <c r="W1343" s="98"/>
      <c r="X1343" s="98"/>
      <c r="Y1343" s="88" t="s">
        <v>456</v>
      </c>
      <c r="Z1343" s="89" t="s">
        <v>429</v>
      </c>
      <c r="AA1343" s="90" t="s">
        <v>430</v>
      </c>
      <c r="AB1343" s="90" t="s">
        <v>431</v>
      </c>
      <c r="AC1343" s="91" t="s">
        <v>432</v>
      </c>
      <c r="AD1343" s="92" t="s">
        <v>433</v>
      </c>
      <c r="AE1343" s="93" t="s">
        <v>437</v>
      </c>
      <c r="AO1343" s="95"/>
      <c r="AP1343" s="84"/>
    </row>
    <row r="1344" spans="1:42" ht="22.5">
      <c r="A1344" s="96"/>
      <c r="B1344" s="97"/>
      <c r="C1344" s="98"/>
      <c r="D1344" s="98"/>
      <c r="E1344" s="98"/>
      <c r="F1344" s="98"/>
      <c r="G1344" s="97"/>
      <c r="H1344" s="97"/>
      <c r="I1344" s="97"/>
      <c r="J1344" s="98"/>
      <c r="K1344" s="98"/>
      <c r="L1344" s="98"/>
      <c r="M1344" s="98"/>
      <c r="N1344" s="99"/>
      <c r="O1344" s="99"/>
      <c r="P1344" s="98"/>
      <c r="Q1344" s="98"/>
      <c r="R1344" s="98"/>
      <c r="S1344" s="98"/>
      <c r="T1344" s="98"/>
      <c r="U1344" s="98"/>
      <c r="V1344" s="98"/>
      <c r="W1344" s="98"/>
      <c r="X1344" s="98"/>
      <c r="Y1344" s="88" t="s">
        <v>457</v>
      </c>
      <c r="Z1344" s="89" t="s">
        <v>429</v>
      </c>
      <c r="AA1344" s="90" t="s">
        <v>430</v>
      </c>
      <c r="AB1344" s="90" t="s">
        <v>431</v>
      </c>
      <c r="AC1344" s="91" t="s">
        <v>432</v>
      </c>
      <c r="AD1344" s="92" t="s">
        <v>433</v>
      </c>
      <c r="AE1344" s="93" t="s">
        <v>437</v>
      </c>
      <c r="AO1344" s="95"/>
      <c r="AP1344" s="84"/>
    </row>
    <row r="1345" spans="1:42" ht="22.5">
      <c r="A1345" s="96"/>
      <c r="B1345" s="97"/>
      <c r="C1345" s="98"/>
      <c r="D1345" s="98"/>
      <c r="E1345" s="98"/>
      <c r="F1345" s="98"/>
      <c r="G1345" s="97"/>
      <c r="H1345" s="97"/>
      <c r="I1345" s="97"/>
      <c r="J1345" s="98"/>
      <c r="K1345" s="98"/>
      <c r="L1345" s="98"/>
      <c r="M1345" s="98"/>
      <c r="N1345" s="99"/>
      <c r="O1345" s="99"/>
      <c r="P1345" s="98"/>
      <c r="Q1345" s="98"/>
      <c r="R1345" s="98"/>
      <c r="S1345" s="98"/>
      <c r="T1345" s="98"/>
      <c r="U1345" s="98"/>
      <c r="V1345" s="98"/>
      <c r="W1345" s="98"/>
      <c r="X1345" s="98"/>
      <c r="Y1345" s="88" t="s">
        <v>458</v>
      </c>
      <c r="Z1345" s="89" t="s">
        <v>429</v>
      </c>
      <c r="AA1345" s="90" t="s">
        <v>430</v>
      </c>
      <c r="AB1345" s="90" t="s">
        <v>431</v>
      </c>
      <c r="AC1345" s="91" t="s">
        <v>432</v>
      </c>
      <c r="AD1345" s="92" t="s">
        <v>433</v>
      </c>
      <c r="AE1345" s="93" t="s">
        <v>437</v>
      </c>
      <c r="AO1345" s="95"/>
      <c r="AP1345" s="84"/>
    </row>
    <row r="1346" spans="1:42" ht="22.5">
      <c r="A1346" s="96"/>
      <c r="B1346" s="97"/>
      <c r="C1346" s="98"/>
      <c r="D1346" s="98"/>
      <c r="E1346" s="98"/>
      <c r="F1346" s="98"/>
      <c r="G1346" s="97"/>
      <c r="H1346" s="97"/>
      <c r="I1346" s="97"/>
      <c r="J1346" s="98"/>
      <c r="K1346" s="98"/>
      <c r="L1346" s="98"/>
      <c r="M1346" s="98"/>
      <c r="N1346" s="99"/>
      <c r="O1346" s="99"/>
      <c r="P1346" s="98"/>
      <c r="Q1346" s="98"/>
      <c r="R1346" s="98"/>
      <c r="S1346" s="98"/>
      <c r="T1346" s="98"/>
      <c r="U1346" s="98"/>
      <c r="V1346" s="98"/>
      <c r="W1346" s="98"/>
      <c r="X1346" s="98"/>
      <c r="Y1346" s="88" t="s">
        <v>459</v>
      </c>
      <c r="Z1346" s="89" t="s">
        <v>429</v>
      </c>
      <c r="AA1346" s="90" t="s">
        <v>430</v>
      </c>
      <c r="AB1346" s="90" t="s">
        <v>431</v>
      </c>
      <c r="AC1346" s="91" t="s">
        <v>432</v>
      </c>
      <c r="AD1346" s="92" t="s">
        <v>433</v>
      </c>
      <c r="AE1346" s="93" t="s">
        <v>434</v>
      </c>
      <c r="AO1346" s="95"/>
      <c r="AP1346" s="84"/>
    </row>
    <row r="1347" spans="1:42" ht="22.5">
      <c r="A1347" s="96"/>
      <c r="B1347" s="97"/>
      <c r="C1347" s="98"/>
      <c r="D1347" s="98"/>
      <c r="E1347" s="98"/>
      <c r="F1347" s="98"/>
      <c r="G1347" s="97"/>
      <c r="H1347" s="97"/>
      <c r="I1347" s="97"/>
      <c r="J1347" s="98"/>
      <c r="K1347" s="98"/>
      <c r="L1347" s="98"/>
      <c r="M1347" s="98"/>
      <c r="N1347" s="99"/>
      <c r="O1347" s="99"/>
      <c r="P1347" s="98"/>
      <c r="Q1347" s="98"/>
      <c r="R1347" s="98"/>
      <c r="S1347" s="98"/>
      <c r="T1347" s="98"/>
      <c r="U1347" s="98"/>
      <c r="V1347" s="98"/>
      <c r="W1347" s="98"/>
      <c r="X1347" s="98"/>
      <c r="Y1347" s="88" t="s">
        <v>460</v>
      </c>
      <c r="Z1347" s="89" t="s">
        <v>429</v>
      </c>
      <c r="AA1347" s="90" t="s">
        <v>430</v>
      </c>
      <c r="AB1347" s="90" t="s">
        <v>431</v>
      </c>
      <c r="AC1347" s="91" t="s">
        <v>432</v>
      </c>
      <c r="AD1347" s="92" t="s">
        <v>433</v>
      </c>
      <c r="AE1347" s="93" t="s">
        <v>437</v>
      </c>
      <c r="AO1347" s="95"/>
      <c r="AP1347" s="84"/>
    </row>
    <row r="1348" spans="1:42" ht="22.5">
      <c r="A1348" s="96"/>
      <c r="B1348" s="97"/>
      <c r="C1348" s="98"/>
      <c r="D1348" s="98"/>
      <c r="E1348" s="98"/>
      <c r="F1348" s="98"/>
      <c r="G1348" s="97"/>
      <c r="H1348" s="97"/>
      <c r="I1348" s="97"/>
      <c r="J1348" s="98"/>
      <c r="K1348" s="98"/>
      <c r="L1348" s="98"/>
      <c r="M1348" s="98"/>
      <c r="N1348" s="99"/>
      <c r="O1348" s="99"/>
      <c r="P1348" s="98"/>
      <c r="Q1348" s="98"/>
      <c r="R1348" s="98"/>
      <c r="S1348" s="98"/>
      <c r="T1348" s="98"/>
      <c r="U1348" s="98"/>
      <c r="V1348" s="98"/>
      <c r="W1348" s="98"/>
      <c r="X1348" s="98"/>
      <c r="Y1348" s="88" t="s">
        <v>461</v>
      </c>
      <c r="Z1348" s="89" t="s">
        <v>429</v>
      </c>
      <c r="AA1348" s="90" t="s">
        <v>430</v>
      </c>
      <c r="AB1348" s="90" t="s">
        <v>431</v>
      </c>
      <c r="AC1348" s="91" t="s">
        <v>432</v>
      </c>
      <c r="AD1348" s="92" t="s">
        <v>433</v>
      </c>
      <c r="AE1348" s="93" t="s">
        <v>437</v>
      </c>
      <c r="AO1348" s="95"/>
      <c r="AP1348" s="84"/>
    </row>
    <row r="1349" spans="1:42" ht="22.5">
      <c r="A1349" s="96"/>
      <c r="B1349" s="97"/>
      <c r="C1349" s="98"/>
      <c r="D1349" s="98"/>
      <c r="E1349" s="98"/>
      <c r="F1349" s="98"/>
      <c r="G1349" s="97"/>
      <c r="H1349" s="97"/>
      <c r="I1349" s="97"/>
      <c r="J1349" s="98"/>
      <c r="K1349" s="98"/>
      <c r="L1349" s="98"/>
      <c r="M1349" s="98"/>
      <c r="N1349" s="99"/>
      <c r="O1349" s="99"/>
      <c r="P1349" s="98"/>
      <c r="Q1349" s="98"/>
      <c r="R1349" s="98"/>
      <c r="S1349" s="98"/>
      <c r="T1349" s="98"/>
      <c r="U1349" s="98"/>
      <c r="V1349" s="98"/>
      <c r="W1349" s="98"/>
      <c r="X1349" s="98"/>
      <c r="Y1349" s="88" t="s">
        <v>462</v>
      </c>
      <c r="Z1349" s="89" t="s">
        <v>429</v>
      </c>
      <c r="AA1349" s="90" t="s">
        <v>430</v>
      </c>
      <c r="AB1349" s="90" t="s">
        <v>431</v>
      </c>
      <c r="AC1349" s="91" t="s">
        <v>432</v>
      </c>
      <c r="AD1349" s="92" t="s">
        <v>433</v>
      </c>
      <c r="AE1349" s="93" t="s">
        <v>437</v>
      </c>
      <c r="AO1349" s="95"/>
      <c r="AP1349" s="84"/>
    </row>
    <row r="1350" spans="1:42" ht="22.5">
      <c r="A1350" s="96"/>
      <c r="B1350" s="97"/>
      <c r="C1350" s="98"/>
      <c r="D1350" s="98"/>
      <c r="E1350" s="98"/>
      <c r="F1350" s="98"/>
      <c r="G1350" s="97"/>
      <c r="H1350" s="97"/>
      <c r="I1350" s="97"/>
      <c r="J1350" s="98"/>
      <c r="K1350" s="98"/>
      <c r="L1350" s="98"/>
      <c r="M1350" s="98"/>
      <c r="N1350" s="99"/>
      <c r="O1350" s="99"/>
      <c r="P1350" s="98"/>
      <c r="Q1350" s="98"/>
      <c r="R1350" s="98"/>
      <c r="S1350" s="98"/>
      <c r="T1350" s="98"/>
      <c r="U1350" s="98"/>
      <c r="V1350" s="98"/>
      <c r="W1350" s="98"/>
      <c r="X1350" s="98"/>
      <c r="Y1350" s="88" t="s">
        <v>463</v>
      </c>
      <c r="Z1350" s="89" t="s">
        <v>429</v>
      </c>
      <c r="AA1350" s="90" t="s">
        <v>430</v>
      </c>
      <c r="AB1350" s="90" t="s">
        <v>431</v>
      </c>
      <c r="AC1350" s="91" t="s">
        <v>432</v>
      </c>
      <c r="AD1350" s="92" t="s">
        <v>433</v>
      </c>
      <c r="AE1350" s="93" t="s">
        <v>437</v>
      </c>
      <c r="AO1350" s="95"/>
      <c r="AP1350" s="84"/>
    </row>
    <row r="1351" spans="1:42" ht="22.5">
      <c r="A1351" s="96"/>
      <c r="B1351" s="97"/>
      <c r="C1351" s="98"/>
      <c r="D1351" s="98"/>
      <c r="E1351" s="98"/>
      <c r="F1351" s="98"/>
      <c r="G1351" s="97"/>
      <c r="H1351" s="97"/>
      <c r="I1351" s="97"/>
      <c r="J1351" s="98"/>
      <c r="K1351" s="98"/>
      <c r="L1351" s="98"/>
      <c r="M1351" s="98"/>
      <c r="N1351" s="99"/>
      <c r="O1351" s="99"/>
      <c r="P1351" s="98"/>
      <c r="Q1351" s="98"/>
      <c r="R1351" s="98"/>
      <c r="S1351" s="98"/>
      <c r="T1351" s="98"/>
      <c r="U1351" s="98"/>
      <c r="V1351" s="98"/>
      <c r="W1351" s="98"/>
      <c r="X1351" s="98"/>
      <c r="Y1351" s="88" t="s">
        <v>464</v>
      </c>
      <c r="Z1351" s="89" t="s">
        <v>429</v>
      </c>
      <c r="AA1351" s="90" t="s">
        <v>430</v>
      </c>
      <c r="AB1351" s="90" t="s">
        <v>431</v>
      </c>
      <c r="AC1351" s="91" t="s">
        <v>432</v>
      </c>
      <c r="AD1351" s="92" t="s">
        <v>433</v>
      </c>
      <c r="AE1351" s="93" t="s">
        <v>437</v>
      </c>
      <c r="AO1351" s="95"/>
      <c r="AP1351" s="84"/>
    </row>
    <row r="1352" spans="1:42" ht="22.5">
      <c r="A1352" s="96"/>
      <c r="B1352" s="97"/>
      <c r="C1352" s="98"/>
      <c r="D1352" s="98"/>
      <c r="E1352" s="98"/>
      <c r="F1352" s="98"/>
      <c r="G1352" s="97"/>
      <c r="H1352" s="97"/>
      <c r="I1352" s="97"/>
      <c r="J1352" s="98"/>
      <c r="K1352" s="98"/>
      <c r="L1352" s="98"/>
      <c r="M1352" s="98"/>
      <c r="N1352" s="99"/>
      <c r="O1352" s="99"/>
      <c r="P1352" s="98"/>
      <c r="Q1352" s="98"/>
      <c r="R1352" s="98"/>
      <c r="S1352" s="98"/>
      <c r="T1352" s="98"/>
      <c r="U1352" s="98"/>
      <c r="V1352" s="98"/>
      <c r="W1352" s="98"/>
      <c r="X1352" s="98"/>
      <c r="Y1352" s="88" t="s">
        <v>465</v>
      </c>
      <c r="Z1352" s="89" t="s">
        <v>429</v>
      </c>
      <c r="AA1352" s="90" t="s">
        <v>430</v>
      </c>
      <c r="AB1352" s="90" t="s">
        <v>431</v>
      </c>
      <c r="AC1352" s="91" t="s">
        <v>432</v>
      </c>
      <c r="AD1352" s="92" t="s">
        <v>433</v>
      </c>
      <c r="AE1352" s="93" t="s">
        <v>437</v>
      </c>
      <c r="AO1352" s="95"/>
      <c r="AP1352" s="84"/>
    </row>
    <row r="1353" spans="1:42" ht="22.5">
      <c r="A1353" s="96"/>
      <c r="B1353" s="97"/>
      <c r="C1353" s="98"/>
      <c r="D1353" s="98"/>
      <c r="E1353" s="98"/>
      <c r="F1353" s="98"/>
      <c r="G1353" s="97"/>
      <c r="H1353" s="97"/>
      <c r="I1353" s="97"/>
      <c r="J1353" s="98"/>
      <c r="K1353" s="98"/>
      <c r="L1353" s="98"/>
      <c r="M1353" s="98"/>
      <c r="N1353" s="99"/>
      <c r="O1353" s="99"/>
      <c r="P1353" s="98"/>
      <c r="Q1353" s="98"/>
      <c r="R1353" s="98"/>
      <c r="S1353" s="98"/>
      <c r="T1353" s="98"/>
      <c r="U1353" s="98"/>
      <c r="V1353" s="98"/>
      <c r="W1353" s="98"/>
      <c r="X1353" s="98"/>
      <c r="Y1353" s="88" t="s">
        <v>466</v>
      </c>
      <c r="Z1353" s="89" t="s">
        <v>429</v>
      </c>
      <c r="AA1353" s="90" t="s">
        <v>430</v>
      </c>
      <c r="AB1353" s="90" t="s">
        <v>431</v>
      </c>
      <c r="AC1353" s="91" t="s">
        <v>432</v>
      </c>
      <c r="AD1353" s="92" t="s">
        <v>433</v>
      </c>
      <c r="AE1353" s="93" t="s">
        <v>437</v>
      </c>
      <c r="AO1353" s="95"/>
      <c r="AP1353" s="84"/>
    </row>
    <row r="1354" spans="1:42" ht="22.5">
      <c r="A1354" s="96"/>
      <c r="B1354" s="97"/>
      <c r="C1354" s="98"/>
      <c r="D1354" s="98"/>
      <c r="E1354" s="98"/>
      <c r="F1354" s="98"/>
      <c r="G1354" s="97"/>
      <c r="H1354" s="97"/>
      <c r="I1354" s="97"/>
      <c r="J1354" s="98"/>
      <c r="K1354" s="98"/>
      <c r="L1354" s="98"/>
      <c r="M1354" s="98"/>
      <c r="N1354" s="99"/>
      <c r="O1354" s="99"/>
      <c r="P1354" s="98"/>
      <c r="Q1354" s="98"/>
      <c r="R1354" s="98"/>
      <c r="S1354" s="98"/>
      <c r="T1354" s="98"/>
      <c r="U1354" s="98"/>
      <c r="V1354" s="98"/>
      <c r="W1354" s="98"/>
      <c r="X1354" s="98"/>
      <c r="Y1354" s="88" t="s">
        <v>467</v>
      </c>
      <c r="Z1354" s="89" t="s">
        <v>429</v>
      </c>
      <c r="AA1354" s="90" t="s">
        <v>430</v>
      </c>
      <c r="AB1354" s="90" t="s">
        <v>431</v>
      </c>
      <c r="AC1354" s="91" t="s">
        <v>432</v>
      </c>
      <c r="AD1354" s="92" t="s">
        <v>433</v>
      </c>
      <c r="AE1354" s="93" t="s">
        <v>437</v>
      </c>
      <c r="AO1354" s="95"/>
      <c r="AP1354" s="84"/>
    </row>
    <row r="1355" spans="1:42" ht="22.5">
      <c r="A1355" s="96"/>
      <c r="B1355" s="97"/>
      <c r="C1355" s="98"/>
      <c r="D1355" s="98"/>
      <c r="E1355" s="98"/>
      <c r="F1355" s="98"/>
      <c r="G1355" s="97"/>
      <c r="H1355" s="97"/>
      <c r="I1355" s="97"/>
      <c r="J1355" s="98"/>
      <c r="K1355" s="98"/>
      <c r="L1355" s="98"/>
      <c r="M1355" s="98"/>
      <c r="N1355" s="99"/>
      <c r="O1355" s="99"/>
      <c r="P1355" s="98"/>
      <c r="Q1355" s="98"/>
      <c r="R1355" s="98"/>
      <c r="S1355" s="98"/>
      <c r="T1355" s="98"/>
      <c r="U1355" s="98"/>
      <c r="V1355" s="98"/>
      <c r="W1355" s="98"/>
      <c r="X1355" s="98"/>
      <c r="Y1355" s="88" t="s">
        <v>468</v>
      </c>
      <c r="Z1355" s="89" t="s">
        <v>429</v>
      </c>
      <c r="AA1355" s="90" t="s">
        <v>430</v>
      </c>
      <c r="AB1355" s="90" t="s">
        <v>431</v>
      </c>
      <c r="AC1355" s="91" t="s">
        <v>432</v>
      </c>
      <c r="AD1355" s="92" t="s">
        <v>433</v>
      </c>
      <c r="AE1355" s="93" t="s">
        <v>437</v>
      </c>
      <c r="AO1355" s="95"/>
      <c r="AP1355" s="84"/>
    </row>
    <row r="1356" spans="1:42" ht="22.5">
      <c r="A1356" s="96"/>
      <c r="B1356" s="97"/>
      <c r="C1356" s="98"/>
      <c r="D1356" s="98"/>
      <c r="E1356" s="98"/>
      <c r="F1356" s="98"/>
      <c r="G1356" s="97"/>
      <c r="H1356" s="97"/>
      <c r="I1356" s="97"/>
      <c r="J1356" s="98"/>
      <c r="K1356" s="98"/>
      <c r="L1356" s="98"/>
      <c r="M1356" s="98"/>
      <c r="N1356" s="99"/>
      <c r="O1356" s="99"/>
      <c r="P1356" s="98"/>
      <c r="Q1356" s="98"/>
      <c r="R1356" s="98"/>
      <c r="S1356" s="98"/>
      <c r="T1356" s="98"/>
      <c r="U1356" s="98"/>
      <c r="V1356" s="98"/>
      <c r="W1356" s="98"/>
      <c r="X1356" s="98"/>
      <c r="Y1356" s="88" t="s">
        <v>469</v>
      </c>
      <c r="Z1356" s="89" t="s">
        <v>429</v>
      </c>
      <c r="AA1356" s="90" t="s">
        <v>430</v>
      </c>
      <c r="AB1356" s="90" t="s">
        <v>431</v>
      </c>
      <c r="AC1356" s="91" t="s">
        <v>432</v>
      </c>
      <c r="AD1356" s="92" t="s">
        <v>433</v>
      </c>
      <c r="AE1356" s="93" t="s">
        <v>437</v>
      </c>
      <c r="AO1356" s="95"/>
      <c r="AP1356" s="84"/>
    </row>
    <row r="1357" spans="1:42" ht="22.5">
      <c r="A1357" s="96"/>
      <c r="B1357" s="97"/>
      <c r="C1357" s="98"/>
      <c r="D1357" s="98"/>
      <c r="E1357" s="98"/>
      <c r="F1357" s="98"/>
      <c r="G1357" s="97"/>
      <c r="H1357" s="97"/>
      <c r="I1357" s="97"/>
      <c r="J1357" s="98"/>
      <c r="K1357" s="98"/>
      <c r="L1357" s="98"/>
      <c r="M1357" s="98"/>
      <c r="N1357" s="99"/>
      <c r="O1357" s="99"/>
      <c r="P1357" s="98"/>
      <c r="Q1357" s="98"/>
      <c r="R1357" s="98"/>
      <c r="S1357" s="98"/>
      <c r="T1357" s="98"/>
      <c r="U1357" s="98"/>
      <c r="V1357" s="98"/>
      <c r="W1357" s="98"/>
      <c r="X1357" s="98"/>
      <c r="Y1357" s="88" t="s">
        <v>470</v>
      </c>
      <c r="Z1357" s="89" t="s">
        <v>429</v>
      </c>
      <c r="AA1357" s="90" t="s">
        <v>430</v>
      </c>
      <c r="AB1357" s="90" t="s">
        <v>431</v>
      </c>
      <c r="AC1357" s="91" t="s">
        <v>432</v>
      </c>
      <c r="AD1357" s="92" t="s">
        <v>433</v>
      </c>
      <c r="AE1357" s="93" t="s">
        <v>437</v>
      </c>
      <c r="AO1357" s="95"/>
      <c r="AP1357" s="84"/>
    </row>
    <row r="1358" spans="1:42" ht="22.5">
      <c r="A1358" s="96"/>
      <c r="B1358" s="97"/>
      <c r="C1358" s="98"/>
      <c r="D1358" s="98"/>
      <c r="E1358" s="98"/>
      <c r="F1358" s="98"/>
      <c r="G1358" s="97"/>
      <c r="H1358" s="97"/>
      <c r="I1358" s="97"/>
      <c r="J1358" s="98"/>
      <c r="K1358" s="98"/>
      <c r="L1358" s="98"/>
      <c r="M1358" s="98"/>
      <c r="N1358" s="99"/>
      <c r="O1358" s="99"/>
      <c r="P1358" s="98"/>
      <c r="Q1358" s="98"/>
      <c r="R1358" s="98"/>
      <c r="S1358" s="98"/>
      <c r="T1358" s="98"/>
      <c r="U1358" s="98"/>
      <c r="V1358" s="98"/>
      <c r="W1358" s="98"/>
      <c r="X1358" s="98"/>
      <c r="Y1358" s="88" t="s">
        <v>471</v>
      </c>
      <c r="Z1358" s="89" t="s">
        <v>429</v>
      </c>
      <c r="AA1358" s="90" t="s">
        <v>430</v>
      </c>
      <c r="AB1358" s="90" t="s">
        <v>431</v>
      </c>
      <c r="AC1358" s="91" t="s">
        <v>432</v>
      </c>
      <c r="AD1358" s="92" t="s">
        <v>433</v>
      </c>
      <c r="AE1358" s="93" t="s">
        <v>437</v>
      </c>
      <c r="AO1358" s="95"/>
      <c r="AP1358" s="84"/>
    </row>
    <row r="1359" spans="1:42" ht="22.5">
      <c r="A1359" s="96"/>
      <c r="B1359" s="97"/>
      <c r="C1359" s="98"/>
      <c r="D1359" s="98"/>
      <c r="E1359" s="98"/>
      <c r="F1359" s="98"/>
      <c r="G1359" s="97"/>
      <c r="H1359" s="97"/>
      <c r="I1359" s="97"/>
      <c r="J1359" s="98"/>
      <c r="K1359" s="98"/>
      <c r="L1359" s="98"/>
      <c r="M1359" s="98"/>
      <c r="N1359" s="99"/>
      <c r="O1359" s="99"/>
      <c r="P1359" s="98"/>
      <c r="Q1359" s="98"/>
      <c r="R1359" s="98"/>
      <c r="S1359" s="98"/>
      <c r="T1359" s="98"/>
      <c r="U1359" s="98"/>
      <c r="V1359" s="98"/>
      <c r="W1359" s="98"/>
      <c r="X1359" s="98"/>
      <c r="Y1359" s="88" t="s">
        <v>472</v>
      </c>
      <c r="Z1359" s="89" t="s">
        <v>429</v>
      </c>
      <c r="AA1359" s="90">
        <v>0.01</v>
      </c>
      <c r="AB1359" s="90" t="s">
        <v>431</v>
      </c>
      <c r="AC1359" s="91" t="s">
        <v>432</v>
      </c>
      <c r="AD1359" s="92" t="s">
        <v>433</v>
      </c>
      <c r="AE1359" s="93" t="s">
        <v>437</v>
      </c>
      <c r="AO1359" s="95"/>
      <c r="AP1359" s="84"/>
    </row>
    <row r="1360" spans="1:42" ht="22.5">
      <c r="A1360" s="96"/>
      <c r="B1360" s="97"/>
      <c r="C1360" s="98"/>
      <c r="D1360" s="98"/>
      <c r="E1360" s="98"/>
      <c r="F1360" s="98"/>
      <c r="G1360" s="97"/>
      <c r="H1360" s="97"/>
      <c r="I1360" s="97"/>
      <c r="J1360" s="98"/>
      <c r="K1360" s="98"/>
      <c r="L1360" s="98"/>
      <c r="M1360" s="98"/>
      <c r="N1360" s="99"/>
      <c r="O1360" s="99"/>
      <c r="P1360" s="98"/>
      <c r="Q1360" s="98"/>
      <c r="R1360" s="98"/>
      <c r="S1360" s="98"/>
      <c r="T1360" s="98"/>
      <c r="U1360" s="98"/>
      <c r="V1360" s="98"/>
      <c r="W1360" s="98"/>
      <c r="X1360" s="98"/>
      <c r="Y1360" s="88" t="s">
        <v>473</v>
      </c>
      <c r="Z1360" s="89" t="s">
        <v>429</v>
      </c>
      <c r="AA1360" s="90" t="s">
        <v>430</v>
      </c>
      <c r="AB1360" s="90" t="s">
        <v>431</v>
      </c>
      <c r="AC1360" s="91" t="s">
        <v>432</v>
      </c>
      <c r="AD1360" s="92" t="s">
        <v>433</v>
      </c>
      <c r="AE1360" s="93" t="s">
        <v>437</v>
      </c>
      <c r="AO1360" s="95"/>
      <c r="AP1360" s="84"/>
    </row>
    <row r="1361" spans="1:42" ht="22.5">
      <c r="A1361" s="100"/>
      <c r="B1361" s="101"/>
      <c r="C1361" s="98"/>
      <c r="D1361" s="98"/>
      <c r="E1361" s="98"/>
      <c r="F1361" s="98"/>
      <c r="G1361" s="97"/>
      <c r="H1361" s="97"/>
      <c r="I1361" s="97"/>
      <c r="J1361" s="98"/>
      <c r="K1361" s="98"/>
      <c r="L1361" s="98"/>
      <c r="M1361" s="98"/>
      <c r="N1361" s="102"/>
      <c r="O1361" s="102"/>
      <c r="P1361" s="98"/>
      <c r="Q1361" s="98"/>
      <c r="R1361" s="98"/>
      <c r="S1361" s="98"/>
      <c r="T1361" s="98"/>
      <c r="U1361" s="98"/>
      <c r="V1361" s="98"/>
      <c r="W1361" s="98"/>
      <c r="X1361" s="98"/>
      <c r="Y1361" s="88" t="s">
        <v>474</v>
      </c>
      <c r="Z1361" s="89" t="s">
        <v>429</v>
      </c>
      <c r="AA1361" s="90" t="s">
        <v>430</v>
      </c>
      <c r="AB1361" s="90" t="s">
        <v>431</v>
      </c>
      <c r="AC1361" s="91" t="s">
        <v>432</v>
      </c>
      <c r="AD1361" s="92" t="s">
        <v>433</v>
      </c>
      <c r="AE1361" s="93" t="s">
        <v>437</v>
      </c>
      <c r="AF1361" s="94"/>
      <c r="AO1361" s="95"/>
      <c r="AP1361" s="84"/>
    </row>
    <row r="1362" spans="1:42" ht="22.5">
      <c r="A1362" s="85" t="s">
        <v>417</v>
      </c>
      <c r="B1362" s="86" t="s">
        <v>541</v>
      </c>
      <c r="C1362" s="86" t="s">
        <v>419</v>
      </c>
      <c r="D1362" s="86" t="s">
        <v>420</v>
      </c>
      <c r="E1362" s="86" t="s">
        <v>486</v>
      </c>
      <c r="F1362" s="86" t="s">
        <v>519</v>
      </c>
      <c r="G1362" s="86" t="s">
        <v>520</v>
      </c>
      <c r="H1362" s="86" t="s">
        <v>540</v>
      </c>
      <c r="I1362" s="86" t="s">
        <v>540</v>
      </c>
      <c r="J1362" s="86" t="s">
        <v>40</v>
      </c>
      <c r="K1362" s="86" t="s">
        <v>425</v>
      </c>
      <c r="L1362" s="86"/>
      <c r="M1362" s="86"/>
      <c r="N1362" s="87">
        <v>43368</v>
      </c>
      <c r="O1362" s="87">
        <v>43368</v>
      </c>
      <c r="P1362" s="86">
        <v>201850887</v>
      </c>
      <c r="Q1362" s="86"/>
      <c r="R1362" s="86" t="s">
        <v>426</v>
      </c>
      <c r="S1362" s="86"/>
      <c r="T1362" s="86" t="s">
        <v>354</v>
      </c>
      <c r="U1362" s="86"/>
      <c r="V1362" s="86" t="s">
        <v>427</v>
      </c>
      <c r="W1362" s="86" t="s">
        <v>47</v>
      </c>
      <c r="X1362" s="86"/>
      <c r="Y1362" s="88" t="s">
        <v>428</v>
      </c>
      <c r="Z1362" s="89" t="s">
        <v>429</v>
      </c>
      <c r="AA1362" s="90" t="s">
        <v>430</v>
      </c>
      <c r="AB1362" s="90" t="s">
        <v>431</v>
      </c>
      <c r="AC1362" s="91" t="s">
        <v>432</v>
      </c>
      <c r="AD1362" s="92" t="s">
        <v>433</v>
      </c>
      <c r="AE1362" s="93" t="s">
        <v>434</v>
      </c>
      <c r="AF1362" s="94"/>
      <c r="AO1362" s="95"/>
      <c r="AP1362" s="84"/>
    </row>
    <row r="1363" spans="1:42" ht="22.5">
      <c r="A1363" s="96"/>
      <c r="B1363" s="97"/>
      <c r="C1363" s="98"/>
      <c r="D1363" s="98"/>
      <c r="E1363" s="98"/>
      <c r="F1363" s="98"/>
      <c r="G1363" s="97"/>
      <c r="H1363" s="97"/>
      <c r="I1363" s="97"/>
      <c r="J1363" s="98"/>
      <c r="K1363" s="98"/>
      <c r="L1363" s="98"/>
      <c r="M1363" s="98"/>
      <c r="N1363" s="99"/>
      <c r="O1363" s="99"/>
      <c r="P1363" s="98"/>
      <c r="Q1363" s="98"/>
      <c r="R1363" s="98"/>
      <c r="S1363" s="98"/>
      <c r="T1363" s="98"/>
      <c r="U1363" s="98"/>
      <c r="V1363" s="98"/>
      <c r="W1363" s="98"/>
      <c r="X1363" s="98"/>
      <c r="Y1363" s="88" t="s">
        <v>435</v>
      </c>
      <c r="Z1363" s="89" t="s">
        <v>429</v>
      </c>
      <c r="AA1363" s="90" t="s">
        <v>430</v>
      </c>
      <c r="AB1363" s="90" t="s">
        <v>431</v>
      </c>
      <c r="AC1363" s="91" t="s">
        <v>432</v>
      </c>
      <c r="AD1363" s="92" t="s">
        <v>433</v>
      </c>
      <c r="AE1363" s="93" t="s">
        <v>434</v>
      </c>
      <c r="AF1363" s="94"/>
      <c r="AO1363" s="95"/>
      <c r="AP1363" s="84"/>
    </row>
    <row r="1364" spans="1:42" ht="22.5">
      <c r="A1364" s="96"/>
      <c r="B1364" s="97"/>
      <c r="C1364" s="98"/>
      <c r="D1364" s="98"/>
      <c r="E1364" s="98"/>
      <c r="F1364" s="98"/>
      <c r="G1364" s="97"/>
      <c r="H1364" s="97"/>
      <c r="I1364" s="97"/>
      <c r="J1364" s="98"/>
      <c r="K1364" s="98"/>
      <c r="L1364" s="98"/>
      <c r="M1364" s="98"/>
      <c r="N1364" s="99"/>
      <c r="O1364" s="99"/>
      <c r="P1364" s="98"/>
      <c r="Q1364" s="98"/>
      <c r="R1364" s="98"/>
      <c r="S1364" s="98"/>
      <c r="T1364" s="98"/>
      <c r="U1364" s="98"/>
      <c r="V1364" s="98"/>
      <c r="W1364" s="98"/>
      <c r="X1364" s="98"/>
      <c r="Y1364" s="88" t="s">
        <v>436</v>
      </c>
      <c r="Z1364" s="89" t="s">
        <v>429</v>
      </c>
      <c r="AA1364" s="90" t="s">
        <v>430</v>
      </c>
      <c r="AB1364" s="90" t="s">
        <v>431</v>
      </c>
      <c r="AC1364" s="91" t="s">
        <v>432</v>
      </c>
      <c r="AD1364" s="92" t="s">
        <v>433</v>
      </c>
      <c r="AE1364" s="93" t="s">
        <v>437</v>
      </c>
      <c r="AF1364" s="94"/>
      <c r="AO1364" s="95"/>
      <c r="AP1364" s="84"/>
    </row>
    <row r="1365" spans="1:42" ht="22.5">
      <c r="A1365" s="96"/>
      <c r="B1365" s="97"/>
      <c r="C1365" s="98"/>
      <c r="D1365" s="98"/>
      <c r="E1365" s="98"/>
      <c r="F1365" s="98"/>
      <c r="G1365" s="97"/>
      <c r="H1365" s="97"/>
      <c r="I1365" s="97"/>
      <c r="J1365" s="98"/>
      <c r="K1365" s="98"/>
      <c r="L1365" s="98"/>
      <c r="M1365" s="98"/>
      <c r="N1365" s="99"/>
      <c r="O1365" s="99"/>
      <c r="P1365" s="98"/>
      <c r="Q1365" s="98"/>
      <c r="R1365" s="98"/>
      <c r="S1365" s="98"/>
      <c r="T1365" s="98"/>
      <c r="U1365" s="98"/>
      <c r="V1365" s="98"/>
      <c r="W1365" s="98"/>
      <c r="X1365" s="98"/>
      <c r="Y1365" s="88" t="s">
        <v>438</v>
      </c>
      <c r="Z1365" s="89" t="s">
        <v>429</v>
      </c>
      <c r="AA1365" s="90" t="s">
        <v>430</v>
      </c>
      <c r="AB1365" s="90" t="s">
        <v>431</v>
      </c>
      <c r="AC1365" s="91" t="s">
        <v>432</v>
      </c>
      <c r="AD1365" s="92" t="s">
        <v>433</v>
      </c>
      <c r="AE1365" s="93" t="s">
        <v>434</v>
      </c>
    </row>
    <row r="1366" spans="1:42" ht="22.5">
      <c r="A1366" s="96"/>
      <c r="B1366" s="97"/>
      <c r="C1366" s="98"/>
      <c r="D1366" s="98"/>
      <c r="E1366" s="98"/>
      <c r="F1366" s="98"/>
      <c r="G1366" s="97"/>
      <c r="H1366" s="97"/>
      <c r="I1366" s="97"/>
      <c r="J1366" s="98"/>
      <c r="K1366" s="98"/>
      <c r="L1366" s="98"/>
      <c r="M1366" s="98"/>
      <c r="N1366" s="99"/>
      <c r="O1366" s="99"/>
      <c r="P1366" s="98"/>
      <c r="Q1366" s="98"/>
      <c r="R1366" s="98"/>
      <c r="S1366" s="98"/>
      <c r="T1366" s="98"/>
      <c r="U1366" s="98"/>
      <c r="V1366" s="98"/>
      <c r="W1366" s="98"/>
      <c r="X1366" s="98"/>
      <c r="Y1366" s="88" t="s">
        <v>439</v>
      </c>
      <c r="Z1366" s="89" t="s">
        <v>429</v>
      </c>
      <c r="AA1366" s="90" t="s">
        <v>430</v>
      </c>
      <c r="AB1366" s="90" t="s">
        <v>431</v>
      </c>
      <c r="AC1366" s="91" t="s">
        <v>432</v>
      </c>
      <c r="AD1366" s="92" t="s">
        <v>433</v>
      </c>
      <c r="AE1366" s="93" t="s">
        <v>437</v>
      </c>
      <c r="AO1366" s="95"/>
      <c r="AP1366" s="84"/>
    </row>
    <row r="1367" spans="1:42" ht="22.5">
      <c r="A1367" s="96"/>
      <c r="B1367" s="97"/>
      <c r="C1367" s="98"/>
      <c r="D1367" s="98"/>
      <c r="E1367" s="98"/>
      <c r="F1367" s="98"/>
      <c r="G1367" s="97"/>
      <c r="H1367" s="97"/>
      <c r="I1367" s="97"/>
      <c r="J1367" s="98"/>
      <c r="K1367" s="98"/>
      <c r="L1367" s="98"/>
      <c r="M1367" s="98"/>
      <c r="N1367" s="99"/>
      <c r="O1367" s="99"/>
      <c r="P1367" s="98"/>
      <c r="Q1367" s="98"/>
      <c r="R1367" s="98"/>
      <c r="S1367" s="98"/>
      <c r="T1367" s="98"/>
      <c r="U1367" s="98"/>
      <c r="V1367" s="98"/>
      <c r="W1367" s="98"/>
      <c r="X1367" s="98"/>
      <c r="Y1367" s="88" t="s">
        <v>440</v>
      </c>
      <c r="Z1367" s="89" t="s">
        <v>429</v>
      </c>
      <c r="AA1367" s="90" t="s">
        <v>430</v>
      </c>
      <c r="AB1367" s="90" t="s">
        <v>431</v>
      </c>
      <c r="AC1367" s="91" t="s">
        <v>432</v>
      </c>
      <c r="AD1367" s="92" t="s">
        <v>433</v>
      </c>
      <c r="AE1367" s="93" t="s">
        <v>437</v>
      </c>
      <c r="AO1367" s="95"/>
      <c r="AP1367" s="84"/>
    </row>
    <row r="1368" spans="1:42" ht="22.5">
      <c r="A1368" s="96"/>
      <c r="B1368" s="97"/>
      <c r="C1368" s="98"/>
      <c r="D1368" s="98"/>
      <c r="E1368" s="98"/>
      <c r="F1368" s="98"/>
      <c r="G1368" s="97"/>
      <c r="H1368" s="97"/>
      <c r="I1368" s="97"/>
      <c r="J1368" s="98"/>
      <c r="K1368" s="98"/>
      <c r="L1368" s="98"/>
      <c r="M1368" s="98"/>
      <c r="N1368" s="99"/>
      <c r="O1368" s="99"/>
      <c r="P1368" s="98"/>
      <c r="Q1368" s="98"/>
      <c r="R1368" s="98"/>
      <c r="S1368" s="98"/>
      <c r="T1368" s="98"/>
      <c r="U1368" s="98"/>
      <c r="V1368" s="98"/>
      <c r="W1368" s="98"/>
      <c r="X1368" s="98"/>
      <c r="Y1368" s="88" t="s">
        <v>441</v>
      </c>
      <c r="Z1368" s="89" t="s">
        <v>429</v>
      </c>
      <c r="AA1368" s="90" t="s">
        <v>430</v>
      </c>
      <c r="AB1368" s="90" t="s">
        <v>431</v>
      </c>
      <c r="AC1368" s="91" t="s">
        <v>432</v>
      </c>
      <c r="AD1368" s="92" t="s">
        <v>433</v>
      </c>
      <c r="AE1368" s="93" t="s">
        <v>437</v>
      </c>
      <c r="AO1368" s="95"/>
      <c r="AP1368" s="84"/>
    </row>
    <row r="1369" spans="1:42" ht="22.5">
      <c r="A1369" s="96"/>
      <c r="B1369" s="97"/>
      <c r="C1369" s="98"/>
      <c r="D1369" s="98"/>
      <c r="E1369" s="98"/>
      <c r="F1369" s="98"/>
      <c r="G1369" s="97"/>
      <c r="H1369" s="97"/>
      <c r="I1369" s="97"/>
      <c r="J1369" s="98"/>
      <c r="K1369" s="98"/>
      <c r="L1369" s="98"/>
      <c r="M1369" s="98"/>
      <c r="N1369" s="99"/>
      <c r="O1369" s="99"/>
      <c r="P1369" s="98"/>
      <c r="Q1369" s="98"/>
      <c r="R1369" s="98"/>
      <c r="S1369" s="98"/>
      <c r="T1369" s="98"/>
      <c r="U1369" s="98"/>
      <c r="V1369" s="98"/>
      <c r="W1369" s="98"/>
      <c r="X1369" s="98"/>
      <c r="Y1369" s="88" t="s">
        <v>442</v>
      </c>
      <c r="Z1369" s="89" t="s">
        <v>429</v>
      </c>
      <c r="AA1369" s="90" t="s">
        <v>430</v>
      </c>
      <c r="AB1369" s="90" t="s">
        <v>431</v>
      </c>
      <c r="AC1369" s="91" t="s">
        <v>432</v>
      </c>
      <c r="AD1369" s="92" t="s">
        <v>433</v>
      </c>
      <c r="AE1369" s="93" t="s">
        <v>434</v>
      </c>
      <c r="AO1369" s="95"/>
      <c r="AP1369" s="84"/>
    </row>
    <row r="1370" spans="1:42" ht="33.75">
      <c r="A1370" s="96"/>
      <c r="B1370" s="97"/>
      <c r="C1370" s="98"/>
      <c r="D1370" s="98"/>
      <c r="E1370" s="98"/>
      <c r="F1370" s="98"/>
      <c r="G1370" s="97"/>
      <c r="H1370" s="97"/>
      <c r="I1370" s="97"/>
      <c r="J1370" s="98"/>
      <c r="K1370" s="98"/>
      <c r="L1370" s="98"/>
      <c r="M1370" s="98"/>
      <c r="N1370" s="99"/>
      <c r="O1370" s="99"/>
      <c r="P1370" s="98"/>
      <c r="Q1370" s="98"/>
      <c r="R1370" s="98"/>
      <c r="S1370" s="98"/>
      <c r="T1370" s="98"/>
      <c r="U1370" s="98"/>
      <c r="V1370" s="98"/>
      <c r="W1370" s="98"/>
      <c r="X1370" s="98"/>
      <c r="Y1370" s="88" t="s">
        <v>443</v>
      </c>
      <c r="Z1370" s="89" t="s">
        <v>429</v>
      </c>
      <c r="AA1370" s="90" t="s">
        <v>430</v>
      </c>
      <c r="AB1370" s="90" t="s">
        <v>431</v>
      </c>
      <c r="AC1370" s="91" t="s">
        <v>432</v>
      </c>
      <c r="AD1370" s="92" t="s">
        <v>433</v>
      </c>
      <c r="AE1370" s="93" t="s">
        <v>434</v>
      </c>
      <c r="AO1370" s="95"/>
      <c r="AP1370" s="84"/>
    </row>
    <row r="1371" spans="1:42" ht="22.5">
      <c r="A1371" s="96"/>
      <c r="B1371" s="97"/>
      <c r="C1371" s="98"/>
      <c r="D1371" s="98"/>
      <c r="E1371" s="98"/>
      <c r="F1371" s="98"/>
      <c r="G1371" s="97"/>
      <c r="H1371" s="97"/>
      <c r="I1371" s="97"/>
      <c r="J1371" s="98"/>
      <c r="K1371" s="98"/>
      <c r="L1371" s="98"/>
      <c r="M1371" s="98"/>
      <c r="N1371" s="99"/>
      <c r="O1371" s="99"/>
      <c r="P1371" s="98"/>
      <c r="Q1371" s="98"/>
      <c r="R1371" s="98"/>
      <c r="S1371" s="98"/>
      <c r="T1371" s="98"/>
      <c r="U1371" s="98"/>
      <c r="V1371" s="98"/>
      <c r="W1371" s="98"/>
      <c r="X1371" s="98"/>
      <c r="Y1371" s="88" t="s">
        <v>444</v>
      </c>
      <c r="Z1371" s="89" t="s">
        <v>429</v>
      </c>
      <c r="AA1371" s="90" t="s">
        <v>430</v>
      </c>
      <c r="AB1371" s="90" t="s">
        <v>431</v>
      </c>
      <c r="AC1371" s="91" t="s">
        <v>432</v>
      </c>
      <c r="AD1371" s="92" t="s">
        <v>433</v>
      </c>
      <c r="AE1371" s="93" t="s">
        <v>434</v>
      </c>
      <c r="AO1371" s="95"/>
      <c r="AP1371" s="84"/>
    </row>
    <row r="1372" spans="1:42" ht="22.5">
      <c r="A1372" s="96"/>
      <c r="B1372" s="97"/>
      <c r="C1372" s="98"/>
      <c r="D1372" s="98"/>
      <c r="E1372" s="98"/>
      <c r="F1372" s="98"/>
      <c r="G1372" s="97"/>
      <c r="H1372" s="97"/>
      <c r="I1372" s="97"/>
      <c r="J1372" s="98"/>
      <c r="K1372" s="98"/>
      <c r="L1372" s="98"/>
      <c r="M1372" s="98"/>
      <c r="N1372" s="99"/>
      <c r="O1372" s="99"/>
      <c r="P1372" s="98"/>
      <c r="Q1372" s="98"/>
      <c r="R1372" s="98"/>
      <c r="S1372" s="98"/>
      <c r="T1372" s="98"/>
      <c r="U1372" s="98"/>
      <c r="V1372" s="98"/>
      <c r="W1372" s="98"/>
      <c r="X1372" s="98"/>
      <c r="Y1372" s="88" t="s">
        <v>445</v>
      </c>
      <c r="Z1372" s="89" t="s">
        <v>429</v>
      </c>
      <c r="AA1372" s="90" t="s">
        <v>430</v>
      </c>
      <c r="AB1372" s="90" t="s">
        <v>431</v>
      </c>
      <c r="AC1372" s="91" t="s">
        <v>432</v>
      </c>
      <c r="AD1372" s="92" t="s">
        <v>433</v>
      </c>
      <c r="AE1372" s="93" t="s">
        <v>434</v>
      </c>
      <c r="AO1372" s="95"/>
      <c r="AP1372" s="84"/>
    </row>
    <row r="1373" spans="1:42" ht="22.5">
      <c r="A1373" s="96"/>
      <c r="B1373" s="97"/>
      <c r="C1373" s="98"/>
      <c r="D1373" s="98"/>
      <c r="E1373" s="98"/>
      <c r="F1373" s="98"/>
      <c r="G1373" s="97"/>
      <c r="H1373" s="97"/>
      <c r="I1373" s="97"/>
      <c r="J1373" s="98"/>
      <c r="K1373" s="98"/>
      <c r="L1373" s="98"/>
      <c r="M1373" s="98"/>
      <c r="N1373" s="99"/>
      <c r="O1373" s="99"/>
      <c r="P1373" s="98"/>
      <c r="Q1373" s="98"/>
      <c r="R1373" s="98"/>
      <c r="S1373" s="98"/>
      <c r="T1373" s="98"/>
      <c r="U1373" s="98"/>
      <c r="V1373" s="98"/>
      <c r="W1373" s="98"/>
      <c r="X1373" s="98"/>
      <c r="Y1373" s="88" t="s">
        <v>446</v>
      </c>
      <c r="Z1373" s="89" t="s">
        <v>429</v>
      </c>
      <c r="AA1373" s="90" t="s">
        <v>430</v>
      </c>
      <c r="AB1373" s="90" t="s">
        <v>431</v>
      </c>
      <c r="AC1373" s="91" t="s">
        <v>432</v>
      </c>
      <c r="AD1373" s="92" t="s">
        <v>433</v>
      </c>
      <c r="AE1373" s="93" t="s">
        <v>434</v>
      </c>
      <c r="AO1373" s="95"/>
      <c r="AP1373" s="84"/>
    </row>
    <row r="1374" spans="1:42" ht="22.5">
      <c r="A1374" s="96"/>
      <c r="B1374" s="97"/>
      <c r="C1374" s="98"/>
      <c r="D1374" s="98"/>
      <c r="E1374" s="98"/>
      <c r="F1374" s="98"/>
      <c r="G1374" s="97"/>
      <c r="H1374" s="97"/>
      <c r="I1374" s="97"/>
      <c r="J1374" s="98"/>
      <c r="K1374" s="98"/>
      <c r="L1374" s="98"/>
      <c r="M1374" s="98"/>
      <c r="N1374" s="99"/>
      <c r="O1374" s="99"/>
      <c r="P1374" s="98"/>
      <c r="Q1374" s="98"/>
      <c r="R1374" s="98"/>
      <c r="S1374" s="98"/>
      <c r="T1374" s="98"/>
      <c r="U1374" s="98"/>
      <c r="V1374" s="98"/>
      <c r="W1374" s="98"/>
      <c r="X1374" s="98"/>
      <c r="Y1374" s="88" t="s">
        <v>447</v>
      </c>
      <c r="Z1374" s="89" t="s">
        <v>429</v>
      </c>
      <c r="AA1374" s="90" t="s">
        <v>430</v>
      </c>
      <c r="AB1374" s="90" t="s">
        <v>431</v>
      </c>
      <c r="AC1374" s="91" t="s">
        <v>432</v>
      </c>
      <c r="AD1374" s="92" t="s">
        <v>433</v>
      </c>
      <c r="AE1374" s="93" t="s">
        <v>437</v>
      </c>
      <c r="AO1374" s="95"/>
      <c r="AP1374" s="84"/>
    </row>
    <row r="1375" spans="1:42" ht="22.5">
      <c r="A1375" s="96"/>
      <c r="B1375" s="97"/>
      <c r="C1375" s="98"/>
      <c r="D1375" s="98"/>
      <c r="E1375" s="98"/>
      <c r="F1375" s="98"/>
      <c r="G1375" s="97"/>
      <c r="H1375" s="97"/>
      <c r="I1375" s="97"/>
      <c r="J1375" s="98"/>
      <c r="K1375" s="98"/>
      <c r="L1375" s="98"/>
      <c r="M1375" s="98"/>
      <c r="N1375" s="99"/>
      <c r="O1375" s="99"/>
      <c r="P1375" s="98"/>
      <c r="Q1375" s="98"/>
      <c r="R1375" s="98"/>
      <c r="S1375" s="98"/>
      <c r="T1375" s="98"/>
      <c r="U1375" s="98"/>
      <c r="V1375" s="98"/>
      <c r="W1375" s="98"/>
      <c r="X1375" s="98"/>
      <c r="Y1375" s="88" t="s">
        <v>448</v>
      </c>
      <c r="Z1375" s="89" t="s">
        <v>429</v>
      </c>
      <c r="AA1375" s="90" t="s">
        <v>430</v>
      </c>
      <c r="AB1375" s="90" t="s">
        <v>431</v>
      </c>
      <c r="AC1375" s="91" t="s">
        <v>432</v>
      </c>
      <c r="AD1375" s="92" t="s">
        <v>433</v>
      </c>
      <c r="AE1375" s="93" t="s">
        <v>434</v>
      </c>
      <c r="AO1375" s="95"/>
      <c r="AP1375" s="84"/>
    </row>
    <row r="1376" spans="1:42" ht="22.5">
      <c r="A1376" s="96"/>
      <c r="B1376" s="97"/>
      <c r="C1376" s="98"/>
      <c r="D1376" s="98"/>
      <c r="E1376" s="98"/>
      <c r="F1376" s="98"/>
      <c r="G1376" s="97"/>
      <c r="H1376" s="97"/>
      <c r="I1376" s="97"/>
      <c r="J1376" s="98"/>
      <c r="K1376" s="98"/>
      <c r="L1376" s="98"/>
      <c r="M1376" s="98"/>
      <c r="N1376" s="99"/>
      <c r="O1376" s="99"/>
      <c r="P1376" s="98"/>
      <c r="Q1376" s="98"/>
      <c r="R1376" s="98"/>
      <c r="S1376" s="98"/>
      <c r="T1376" s="98"/>
      <c r="U1376" s="98"/>
      <c r="V1376" s="98"/>
      <c r="W1376" s="98"/>
      <c r="X1376" s="98"/>
      <c r="Y1376" s="88" t="s">
        <v>449</v>
      </c>
      <c r="Z1376" s="89" t="s">
        <v>429</v>
      </c>
      <c r="AA1376" s="90" t="s">
        <v>430</v>
      </c>
      <c r="AB1376" s="90" t="s">
        <v>431</v>
      </c>
      <c r="AC1376" s="91" t="s">
        <v>432</v>
      </c>
      <c r="AD1376" s="92" t="s">
        <v>433</v>
      </c>
      <c r="AE1376" s="93" t="s">
        <v>437</v>
      </c>
      <c r="AO1376" s="95"/>
      <c r="AP1376" s="84"/>
    </row>
    <row r="1377" spans="1:42" ht="22.5">
      <c r="A1377" s="96"/>
      <c r="B1377" s="97"/>
      <c r="C1377" s="98"/>
      <c r="D1377" s="98"/>
      <c r="E1377" s="98"/>
      <c r="F1377" s="98"/>
      <c r="G1377" s="97"/>
      <c r="H1377" s="97"/>
      <c r="I1377" s="97"/>
      <c r="J1377" s="98"/>
      <c r="K1377" s="98"/>
      <c r="L1377" s="98"/>
      <c r="M1377" s="98"/>
      <c r="N1377" s="99"/>
      <c r="O1377" s="99"/>
      <c r="P1377" s="98"/>
      <c r="Q1377" s="98"/>
      <c r="R1377" s="98"/>
      <c r="S1377" s="98"/>
      <c r="T1377" s="98"/>
      <c r="U1377" s="98"/>
      <c r="V1377" s="98"/>
      <c r="W1377" s="98"/>
      <c r="X1377" s="98"/>
      <c r="Y1377" s="88" t="s">
        <v>450</v>
      </c>
      <c r="Z1377" s="89" t="s">
        <v>429</v>
      </c>
      <c r="AA1377" s="90" t="s">
        <v>430</v>
      </c>
      <c r="AB1377" s="90" t="s">
        <v>431</v>
      </c>
      <c r="AC1377" s="91" t="s">
        <v>432</v>
      </c>
      <c r="AD1377" s="92" t="s">
        <v>433</v>
      </c>
      <c r="AE1377" s="93" t="s">
        <v>437</v>
      </c>
      <c r="AO1377" s="95"/>
      <c r="AP1377" s="84"/>
    </row>
    <row r="1378" spans="1:42" ht="22.5">
      <c r="A1378" s="96"/>
      <c r="B1378" s="97"/>
      <c r="C1378" s="98"/>
      <c r="D1378" s="98"/>
      <c r="E1378" s="98"/>
      <c r="F1378" s="98"/>
      <c r="G1378" s="97"/>
      <c r="H1378" s="97"/>
      <c r="I1378" s="97"/>
      <c r="J1378" s="98"/>
      <c r="K1378" s="98"/>
      <c r="L1378" s="98"/>
      <c r="M1378" s="98"/>
      <c r="N1378" s="99"/>
      <c r="O1378" s="99"/>
      <c r="P1378" s="98"/>
      <c r="Q1378" s="98"/>
      <c r="R1378" s="98"/>
      <c r="S1378" s="98"/>
      <c r="T1378" s="98"/>
      <c r="U1378" s="98"/>
      <c r="V1378" s="98"/>
      <c r="W1378" s="98"/>
      <c r="X1378" s="98"/>
      <c r="Y1378" s="88" t="s">
        <v>451</v>
      </c>
      <c r="Z1378" s="89" t="s">
        <v>429</v>
      </c>
      <c r="AA1378" s="90" t="s">
        <v>430</v>
      </c>
      <c r="AB1378" s="90" t="s">
        <v>431</v>
      </c>
      <c r="AC1378" s="91" t="s">
        <v>432</v>
      </c>
      <c r="AD1378" s="92" t="s">
        <v>433</v>
      </c>
      <c r="AE1378" s="93" t="s">
        <v>437</v>
      </c>
      <c r="AO1378" s="95"/>
      <c r="AP1378" s="84"/>
    </row>
    <row r="1379" spans="1:42" ht="22.5">
      <c r="A1379" s="96"/>
      <c r="B1379" s="97"/>
      <c r="C1379" s="98"/>
      <c r="D1379" s="98"/>
      <c r="E1379" s="98"/>
      <c r="F1379" s="98"/>
      <c r="G1379" s="97"/>
      <c r="H1379" s="97"/>
      <c r="I1379" s="97"/>
      <c r="J1379" s="98"/>
      <c r="K1379" s="98"/>
      <c r="L1379" s="98"/>
      <c r="M1379" s="98"/>
      <c r="N1379" s="99"/>
      <c r="O1379" s="99"/>
      <c r="P1379" s="98"/>
      <c r="Q1379" s="98"/>
      <c r="R1379" s="98"/>
      <c r="S1379" s="98"/>
      <c r="T1379" s="98"/>
      <c r="U1379" s="98"/>
      <c r="V1379" s="98"/>
      <c r="W1379" s="98"/>
      <c r="X1379" s="98"/>
      <c r="Y1379" s="88" t="s">
        <v>452</v>
      </c>
      <c r="Z1379" s="89" t="s">
        <v>429</v>
      </c>
      <c r="AA1379" s="90" t="s">
        <v>430</v>
      </c>
      <c r="AB1379" s="90" t="s">
        <v>431</v>
      </c>
      <c r="AC1379" s="91" t="s">
        <v>432</v>
      </c>
      <c r="AD1379" s="92" t="s">
        <v>433</v>
      </c>
      <c r="AE1379" s="93" t="s">
        <v>437</v>
      </c>
      <c r="AO1379" s="95"/>
      <c r="AP1379" s="84"/>
    </row>
    <row r="1380" spans="1:42" ht="22.5">
      <c r="A1380" s="96"/>
      <c r="B1380" s="97"/>
      <c r="C1380" s="98"/>
      <c r="D1380" s="98"/>
      <c r="E1380" s="98"/>
      <c r="F1380" s="98"/>
      <c r="G1380" s="97"/>
      <c r="H1380" s="97"/>
      <c r="I1380" s="97"/>
      <c r="J1380" s="98"/>
      <c r="K1380" s="98"/>
      <c r="L1380" s="98"/>
      <c r="M1380" s="98"/>
      <c r="N1380" s="99"/>
      <c r="O1380" s="99"/>
      <c r="P1380" s="98"/>
      <c r="Q1380" s="98"/>
      <c r="R1380" s="98"/>
      <c r="S1380" s="98"/>
      <c r="T1380" s="98"/>
      <c r="U1380" s="98"/>
      <c r="V1380" s="98"/>
      <c r="W1380" s="98"/>
      <c r="X1380" s="98"/>
      <c r="Y1380" s="88" t="s">
        <v>453</v>
      </c>
      <c r="Z1380" s="89" t="s">
        <v>429</v>
      </c>
      <c r="AA1380" s="90" t="s">
        <v>430</v>
      </c>
      <c r="AB1380" s="90" t="s">
        <v>431</v>
      </c>
      <c r="AC1380" s="91" t="s">
        <v>432</v>
      </c>
      <c r="AD1380" s="92" t="s">
        <v>433</v>
      </c>
      <c r="AE1380" s="93" t="s">
        <v>437</v>
      </c>
      <c r="AO1380" s="95"/>
      <c r="AP1380" s="84"/>
    </row>
    <row r="1381" spans="1:42" ht="22.5">
      <c r="A1381" s="96"/>
      <c r="B1381" s="97"/>
      <c r="C1381" s="98"/>
      <c r="D1381" s="98"/>
      <c r="E1381" s="98"/>
      <c r="F1381" s="98"/>
      <c r="G1381" s="97"/>
      <c r="H1381" s="97"/>
      <c r="I1381" s="97"/>
      <c r="J1381" s="98"/>
      <c r="K1381" s="98"/>
      <c r="L1381" s="98"/>
      <c r="M1381" s="98"/>
      <c r="N1381" s="99"/>
      <c r="O1381" s="99"/>
      <c r="P1381" s="98"/>
      <c r="Q1381" s="98"/>
      <c r="R1381" s="98"/>
      <c r="S1381" s="98"/>
      <c r="T1381" s="98"/>
      <c r="U1381" s="98"/>
      <c r="V1381" s="98"/>
      <c r="W1381" s="98"/>
      <c r="X1381" s="98"/>
      <c r="Y1381" s="88" t="s">
        <v>454</v>
      </c>
      <c r="Z1381" s="89" t="s">
        <v>429</v>
      </c>
      <c r="AA1381" s="90" t="s">
        <v>430</v>
      </c>
      <c r="AB1381" s="90" t="s">
        <v>431</v>
      </c>
      <c r="AC1381" s="91" t="s">
        <v>432</v>
      </c>
      <c r="AD1381" s="92" t="s">
        <v>433</v>
      </c>
      <c r="AE1381" s="93" t="s">
        <v>437</v>
      </c>
      <c r="AO1381" s="95"/>
      <c r="AP1381" s="84"/>
    </row>
    <row r="1382" spans="1:42" ht="22.5">
      <c r="A1382" s="96"/>
      <c r="B1382" s="97"/>
      <c r="C1382" s="98"/>
      <c r="D1382" s="98"/>
      <c r="E1382" s="98"/>
      <c r="F1382" s="98"/>
      <c r="G1382" s="97"/>
      <c r="H1382" s="97"/>
      <c r="I1382" s="97"/>
      <c r="J1382" s="98"/>
      <c r="K1382" s="98"/>
      <c r="L1382" s="98"/>
      <c r="M1382" s="98"/>
      <c r="N1382" s="99"/>
      <c r="O1382" s="99"/>
      <c r="P1382" s="98"/>
      <c r="Q1382" s="98"/>
      <c r="R1382" s="98"/>
      <c r="S1382" s="98"/>
      <c r="T1382" s="98"/>
      <c r="U1382" s="98"/>
      <c r="V1382" s="98"/>
      <c r="W1382" s="98"/>
      <c r="X1382" s="98"/>
      <c r="Y1382" s="88" t="s">
        <v>455</v>
      </c>
      <c r="Z1382" s="89" t="s">
        <v>429</v>
      </c>
      <c r="AA1382" s="90" t="s">
        <v>430</v>
      </c>
      <c r="AB1382" s="90" t="s">
        <v>431</v>
      </c>
      <c r="AC1382" s="91" t="s">
        <v>432</v>
      </c>
      <c r="AD1382" s="92" t="s">
        <v>433</v>
      </c>
      <c r="AE1382" s="93" t="s">
        <v>437</v>
      </c>
      <c r="AO1382" s="95"/>
      <c r="AP1382" s="84"/>
    </row>
    <row r="1383" spans="1:42" ht="22.5">
      <c r="A1383" s="96"/>
      <c r="B1383" s="97"/>
      <c r="C1383" s="98"/>
      <c r="D1383" s="98"/>
      <c r="E1383" s="98"/>
      <c r="F1383" s="98"/>
      <c r="G1383" s="97"/>
      <c r="H1383" s="97"/>
      <c r="I1383" s="97"/>
      <c r="J1383" s="98"/>
      <c r="K1383" s="98"/>
      <c r="L1383" s="98"/>
      <c r="M1383" s="98"/>
      <c r="N1383" s="99"/>
      <c r="O1383" s="99"/>
      <c r="P1383" s="98"/>
      <c r="Q1383" s="98"/>
      <c r="R1383" s="98"/>
      <c r="S1383" s="98"/>
      <c r="T1383" s="98"/>
      <c r="U1383" s="98"/>
      <c r="V1383" s="98"/>
      <c r="W1383" s="98"/>
      <c r="X1383" s="98"/>
      <c r="Y1383" s="88" t="s">
        <v>456</v>
      </c>
      <c r="Z1383" s="89" t="s">
        <v>429</v>
      </c>
      <c r="AA1383" s="90" t="s">
        <v>430</v>
      </c>
      <c r="AB1383" s="90" t="s">
        <v>431</v>
      </c>
      <c r="AC1383" s="91" t="s">
        <v>432</v>
      </c>
      <c r="AD1383" s="92" t="s">
        <v>433</v>
      </c>
      <c r="AE1383" s="93" t="s">
        <v>437</v>
      </c>
      <c r="AO1383" s="95"/>
      <c r="AP1383" s="84"/>
    </row>
    <row r="1384" spans="1:42" ht="22.5">
      <c r="A1384" s="96"/>
      <c r="B1384" s="97"/>
      <c r="C1384" s="98"/>
      <c r="D1384" s="98"/>
      <c r="E1384" s="98"/>
      <c r="F1384" s="98"/>
      <c r="G1384" s="97"/>
      <c r="H1384" s="97"/>
      <c r="I1384" s="97"/>
      <c r="J1384" s="98"/>
      <c r="K1384" s="98"/>
      <c r="L1384" s="98"/>
      <c r="M1384" s="98"/>
      <c r="N1384" s="99"/>
      <c r="O1384" s="99"/>
      <c r="P1384" s="98"/>
      <c r="Q1384" s="98"/>
      <c r="R1384" s="98"/>
      <c r="S1384" s="98"/>
      <c r="T1384" s="98"/>
      <c r="U1384" s="98"/>
      <c r="V1384" s="98"/>
      <c r="W1384" s="98"/>
      <c r="X1384" s="98"/>
      <c r="Y1384" s="88" t="s">
        <v>457</v>
      </c>
      <c r="Z1384" s="89" t="s">
        <v>429</v>
      </c>
      <c r="AA1384" s="90" t="s">
        <v>430</v>
      </c>
      <c r="AB1384" s="90" t="s">
        <v>431</v>
      </c>
      <c r="AC1384" s="91" t="s">
        <v>432</v>
      </c>
      <c r="AD1384" s="92" t="s">
        <v>433</v>
      </c>
      <c r="AE1384" s="93" t="s">
        <v>437</v>
      </c>
      <c r="AO1384" s="95"/>
      <c r="AP1384" s="84"/>
    </row>
    <row r="1385" spans="1:42" ht="22.5">
      <c r="A1385" s="96"/>
      <c r="B1385" s="97"/>
      <c r="C1385" s="98"/>
      <c r="D1385" s="98"/>
      <c r="E1385" s="98"/>
      <c r="F1385" s="98"/>
      <c r="G1385" s="97"/>
      <c r="H1385" s="97"/>
      <c r="I1385" s="97"/>
      <c r="J1385" s="98"/>
      <c r="K1385" s="98"/>
      <c r="L1385" s="98"/>
      <c r="M1385" s="98"/>
      <c r="N1385" s="99"/>
      <c r="O1385" s="99"/>
      <c r="P1385" s="98"/>
      <c r="Q1385" s="98"/>
      <c r="R1385" s="98"/>
      <c r="S1385" s="98"/>
      <c r="T1385" s="98"/>
      <c r="U1385" s="98"/>
      <c r="V1385" s="98"/>
      <c r="W1385" s="98"/>
      <c r="X1385" s="98"/>
      <c r="Y1385" s="88" t="s">
        <v>458</v>
      </c>
      <c r="Z1385" s="89" t="s">
        <v>429</v>
      </c>
      <c r="AA1385" s="90" t="s">
        <v>430</v>
      </c>
      <c r="AB1385" s="90" t="s">
        <v>431</v>
      </c>
      <c r="AC1385" s="91" t="s">
        <v>432</v>
      </c>
      <c r="AD1385" s="92" t="s">
        <v>433</v>
      </c>
      <c r="AE1385" s="93" t="s">
        <v>437</v>
      </c>
      <c r="AO1385" s="95"/>
      <c r="AP1385" s="84"/>
    </row>
    <row r="1386" spans="1:42" ht="22.5">
      <c r="A1386" s="96"/>
      <c r="B1386" s="97"/>
      <c r="C1386" s="98"/>
      <c r="D1386" s="98"/>
      <c r="E1386" s="98"/>
      <c r="F1386" s="98"/>
      <c r="G1386" s="97"/>
      <c r="H1386" s="97"/>
      <c r="I1386" s="97"/>
      <c r="J1386" s="98"/>
      <c r="K1386" s="98"/>
      <c r="L1386" s="98"/>
      <c r="M1386" s="98"/>
      <c r="N1386" s="99"/>
      <c r="O1386" s="99"/>
      <c r="P1386" s="98"/>
      <c r="Q1386" s="98"/>
      <c r="R1386" s="98"/>
      <c r="S1386" s="98"/>
      <c r="T1386" s="98"/>
      <c r="U1386" s="98"/>
      <c r="V1386" s="98"/>
      <c r="W1386" s="98"/>
      <c r="X1386" s="98"/>
      <c r="Y1386" s="88" t="s">
        <v>459</v>
      </c>
      <c r="Z1386" s="89" t="s">
        <v>429</v>
      </c>
      <c r="AA1386" s="90" t="s">
        <v>430</v>
      </c>
      <c r="AB1386" s="90" t="s">
        <v>431</v>
      </c>
      <c r="AC1386" s="91" t="s">
        <v>432</v>
      </c>
      <c r="AD1386" s="92" t="s">
        <v>433</v>
      </c>
      <c r="AE1386" s="93" t="s">
        <v>434</v>
      </c>
      <c r="AO1386" s="95"/>
      <c r="AP1386" s="84"/>
    </row>
    <row r="1387" spans="1:42" ht="22.5">
      <c r="A1387" s="96"/>
      <c r="B1387" s="97"/>
      <c r="C1387" s="98"/>
      <c r="D1387" s="98"/>
      <c r="E1387" s="98"/>
      <c r="F1387" s="98"/>
      <c r="G1387" s="97"/>
      <c r="H1387" s="97"/>
      <c r="I1387" s="97"/>
      <c r="J1387" s="98"/>
      <c r="K1387" s="98"/>
      <c r="L1387" s="98"/>
      <c r="M1387" s="98"/>
      <c r="N1387" s="99"/>
      <c r="O1387" s="99"/>
      <c r="P1387" s="98"/>
      <c r="Q1387" s="98"/>
      <c r="R1387" s="98"/>
      <c r="S1387" s="98"/>
      <c r="T1387" s="98"/>
      <c r="U1387" s="98"/>
      <c r="V1387" s="98"/>
      <c r="W1387" s="98"/>
      <c r="X1387" s="98"/>
      <c r="Y1387" s="88" t="s">
        <v>460</v>
      </c>
      <c r="Z1387" s="89" t="s">
        <v>429</v>
      </c>
      <c r="AA1387" s="90" t="s">
        <v>430</v>
      </c>
      <c r="AB1387" s="90" t="s">
        <v>431</v>
      </c>
      <c r="AC1387" s="91" t="s">
        <v>432</v>
      </c>
      <c r="AD1387" s="92" t="s">
        <v>433</v>
      </c>
      <c r="AE1387" s="93" t="s">
        <v>437</v>
      </c>
      <c r="AO1387" s="95"/>
      <c r="AP1387" s="84"/>
    </row>
    <row r="1388" spans="1:42" ht="22.5">
      <c r="A1388" s="96"/>
      <c r="B1388" s="97"/>
      <c r="C1388" s="98"/>
      <c r="D1388" s="98"/>
      <c r="E1388" s="98"/>
      <c r="F1388" s="98"/>
      <c r="G1388" s="97"/>
      <c r="H1388" s="97"/>
      <c r="I1388" s="97"/>
      <c r="J1388" s="98"/>
      <c r="K1388" s="98"/>
      <c r="L1388" s="98"/>
      <c r="M1388" s="98"/>
      <c r="N1388" s="99"/>
      <c r="O1388" s="99"/>
      <c r="P1388" s="98"/>
      <c r="Q1388" s="98"/>
      <c r="R1388" s="98"/>
      <c r="S1388" s="98"/>
      <c r="T1388" s="98"/>
      <c r="U1388" s="98"/>
      <c r="V1388" s="98"/>
      <c r="W1388" s="98"/>
      <c r="X1388" s="98"/>
      <c r="Y1388" s="88" t="s">
        <v>461</v>
      </c>
      <c r="Z1388" s="89" t="s">
        <v>429</v>
      </c>
      <c r="AA1388" s="90" t="s">
        <v>430</v>
      </c>
      <c r="AB1388" s="90" t="s">
        <v>431</v>
      </c>
      <c r="AC1388" s="91" t="s">
        <v>432</v>
      </c>
      <c r="AD1388" s="92" t="s">
        <v>433</v>
      </c>
      <c r="AE1388" s="93" t="s">
        <v>437</v>
      </c>
      <c r="AO1388" s="95"/>
      <c r="AP1388" s="84"/>
    </row>
    <row r="1389" spans="1:42" ht="22.5">
      <c r="A1389" s="96"/>
      <c r="B1389" s="97"/>
      <c r="C1389" s="98"/>
      <c r="D1389" s="98"/>
      <c r="E1389" s="98"/>
      <c r="F1389" s="98"/>
      <c r="G1389" s="97"/>
      <c r="H1389" s="97"/>
      <c r="I1389" s="97"/>
      <c r="J1389" s="98"/>
      <c r="K1389" s="98"/>
      <c r="L1389" s="98"/>
      <c r="M1389" s="98"/>
      <c r="N1389" s="99"/>
      <c r="O1389" s="99"/>
      <c r="P1389" s="98"/>
      <c r="Q1389" s="98"/>
      <c r="R1389" s="98"/>
      <c r="S1389" s="98"/>
      <c r="T1389" s="98"/>
      <c r="U1389" s="98"/>
      <c r="V1389" s="98"/>
      <c r="W1389" s="98"/>
      <c r="X1389" s="98"/>
      <c r="Y1389" s="88" t="s">
        <v>462</v>
      </c>
      <c r="Z1389" s="89" t="s">
        <v>429</v>
      </c>
      <c r="AA1389" s="90" t="s">
        <v>430</v>
      </c>
      <c r="AB1389" s="90" t="s">
        <v>431</v>
      </c>
      <c r="AC1389" s="91" t="s">
        <v>432</v>
      </c>
      <c r="AD1389" s="92" t="s">
        <v>433</v>
      </c>
      <c r="AE1389" s="93" t="s">
        <v>437</v>
      </c>
      <c r="AO1389" s="95"/>
      <c r="AP1389" s="84"/>
    </row>
    <row r="1390" spans="1:42" ht="22.5">
      <c r="A1390" s="96"/>
      <c r="B1390" s="97"/>
      <c r="C1390" s="98"/>
      <c r="D1390" s="98"/>
      <c r="E1390" s="98"/>
      <c r="F1390" s="98"/>
      <c r="G1390" s="97"/>
      <c r="H1390" s="97"/>
      <c r="I1390" s="97"/>
      <c r="J1390" s="98"/>
      <c r="K1390" s="98"/>
      <c r="L1390" s="98"/>
      <c r="M1390" s="98"/>
      <c r="N1390" s="99"/>
      <c r="O1390" s="99"/>
      <c r="P1390" s="98"/>
      <c r="Q1390" s="98"/>
      <c r="R1390" s="98"/>
      <c r="S1390" s="98"/>
      <c r="T1390" s="98"/>
      <c r="U1390" s="98"/>
      <c r="V1390" s="98"/>
      <c r="W1390" s="98"/>
      <c r="X1390" s="98"/>
      <c r="Y1390" s="88" t="s">
        <v>463</v>
      </c>
      <c r="Z1390" s="89" t="s">
        <v>429</v>
      </c>
      <c r="AA1390" s="90" t="s">
        <v>430</v>
      </c>
      <c r="AB1390" s="90" t="s">
        <v>431</v>
      </c>
      <c r="AC1390" s="91" t="s">
        <v>432</v>
      </c>
      <c r="AD1390" s="92" t="s">
        <v>433</v>
      </c>
      <c r="AE1390" s="93" t="s">
        <v>437</v>
      </c>
      <c r="AO1390" s="95"/>
      <c r="AP1390" s="84"/>
    </row>
    <row r="1391" spans="1:42" ht="22.5">
      <c r="A1391" s="96"/>
      <c r="B1391" s="97"/>
      <c r="C1391" s="98"/>
      <c r="D1391" s="98"/>
      <c r="E1391" s="98"/>
      <c r="F1391" s="98"/>
      <c r="G1391" s="97"/>
      <c r="H1391" s="97"/>
      <c r="I1391" s="97"/>
      <c r="J1391" s="98"/>
      <c r="K1391" s="98"/>
      <c r="L1391" s="98"/>
      <c r="M1391" s="98"/>
      <c r="N1391" s="99"/>
      <c r="O1391" s="99"/>
      <c r="P1391" s="98"/>
      <c r="Q1391" s="98"/>
      <c r="R1391" s="98"/>
      <c r="S1391" s="98"/>
      <c r="T1391" s="98"/>
      <c r="U1391" s="98"/>
      <c r="V1391" s="98"/>
      <c r="W1391" s="98"/>
      <c r="X1391" s="98"/>
      <c r="Y1391" s="88" t="s">
        <v>464</v>
      </c>
      <c r="Z1391" s="89" t="s">
        <v>429</v>
      </c>
      <c r="AA1391" s="90" t="s">
        <v>430</v>
      </c>
      <c r="AB1391" s="90" t="s">
        <v>431</v>
      </c>
      <c r="AC1391" s="91" t="s">
        <v>432</v>
      </c>
      <c r="AD1391" s="92" t="s">
        <v>433</v>
      </c>
      <c r="AE1391" s="93" t="s">
        <v>437</v>
      </c>
      <c r="AO1391" s="95"/>
      <c r="AP1391" s="84"/>
    </row>
    <row r="1392" spans="1:42" ht="22.5">
      <c r="A1392" s="96"/>
      <c r="B1392" s="97"/>
      <c r="C1392" s="98"/>
      <c r="D1392" s="98"/>
      <c r="E1392" s="98"/>
      <c r="F1392" s="98"/>
      <c r="G1392" s="97"/>
      <c r="H1392" s="97"/>
      <c r="I1392" s="97"/>
      <c r="J1392" s="98"/>
      <c r="K1392" s="98"/>
      <c r="L1392" s="98"/>
      <c r="M1392" s="98"/>
      <c r="N1392" s="99"/>
      <c r="O1392" s="99"/>
      <c r="P1392" s="98"/>
      <c r="Q1392" s="98"/>
      <c r="R1392" s="98"/>
      <c r="S1392" s="98"/>
      <c r="T1392" s="98"/>
      <c r="U1392" s="98"/>
      <c r="V1392" s="98"/>
      <c r="W1392" s="98"/>
      <c r="X1392" s="98"/>
      <c r="Y1392" s="88" t="s">
        <v>465</v>
      </c>
      <c r="Z1392" s="89" t="s">
        <v>429</v>
      </c>
      <c r="AA1392" s="90" t="s">
        <v>430</v>
      </c>
      <c r="AB1392" s="90" t="s">
        <v>431</v>
      </c>
      <c r="AC1392" s="91" t="s">
        <v>432</v>
      </c>
      <c r="AD1392" s="92" t="s">
        <v>433</v>
      </c>
      <c r="AE1392" s="93" t="s">
        <v>437</v>
      </c>
      <c r="AO1392" s="95"/>
      <c r="AP1392" s="84"/>
    </row>
    <row r="1393" spans="1:42" ht="22.5">
      <c r="A1393" s="96"/>
      <c r="B1393" s="97"/>
      <c r="C1393" s="98"/>
      <c r="D1393" s="98"/>
      <c r="E1393" s="98"/>
      <c r="F1393" s="98"/>
      <c r="G1393" s="97"/>
      <c r="H1393" s="97"/>
      <c r="I1393" s="97"/>
      <c r="J1393" s="98"/>
      <c r="K1393" s="98"/>
      <c r="L1393" s="98"/>
      <c r="M1393" s="98"/>
      <c r="N1393" s="99"/>
      <c r="O1393" s="99"/>
      <c r="P1393" s="98"/>
      <c r="Q1393" s="98"/>
      <c r="R1393" s="98"/>
      <c r="S1393" s="98"/>
      <c r="T1393" s="98"/>
      <c r="U1393" s="98"/>
      <c r="V1393" s="98"/>
      <c r="W1393" s="98"/>
      <c r="X1393" s="98"/>
      <c r="Y1393" s="88" t="s">
        <v>466</v>
      </c>
      <c r="Z1393" s="89" t="s">
        <v>429</v>
      </c>
      <c r="AA1393" s="90" t="s">
        <v>430</v>
      </c>
      <c r="AB1393" s="90" t="s">
        <v>431</v>
      </c>
      <c r="AC1393" s="91" t="s">
        <v>432</v>
      </c>
      <c r="AD1393" s="92" t="s">
        <v>433</v>
      </c>
      <c r="AE1393" s="93" t="s">
        <v>437</v>
      </c>
      <c r="AO1393" s="95"/>
      <c r="AP1393" s="84"/>
    </row>
    <row r="1394" spans="1:42" ht="22.5">
      <c r="A1394" s="96"/>
      <c r="B1394" s="97"/>
      <c r="C1394" s="98"/>
      <c r="D1394" s="98"/>
      <c r="E1394" s="98"/>
      <c r="F1394" s="98"/>
      <c r="G1394" s="97"/>
      <c r="H1394" s="97"/>
      <c r="I1394" s="97"/>
      <c r="J1394" s="98"/>
      <c r="K1394" s="98"/>
      <c r="L1394" s="98"/>
      <c r="M1394" s="98"/>
      <c r="N1394" s="99"/>
      <c r="O1394" s="99"/>
      <c r="P1394" s="98"/>
      <c r="Q1394" s="98"/>
      <c r="R1394" s="98"/>
      <c r="S1394" s="98"/>
      <c r="T1394" s="98"/>
      <c r="U1394" s="98"/>
      <c r="V1394" s="98"/>
      <c r="W1394" s="98"/>
      <c r="X1394" s="98"/>
      <c r="Y1394" s="88" t="s">
        <v>467</v>
      </c>
      <c r="Z1394" s="89" t="s">
        <v>429</v>
      </c>
      <c r="AA1394" s="90" t="s">
        <v>430</v>
      </c>
      <c r="AB1394" s="90" t="s">
        <v>431</v>
      </c>
      <c r="AC1394" s="91" t="s">
        <v>432</v>
      </c>
      <c r="AD1394" s="92" t="s">
        <v>433</v>
      </c>
      <c r="AE1394" s="93" t="s">
        <v>437</v>
      </c>
      <c r="AO1394" s="95"/>
      <c r="AP1394" s="84"/>
    </row>
    <row r="1395" spans="1:42" ht="22.5">
      <c r="A1395" s="96"/>
      <c r="B1395" s="97"/>
      <c r="C1395" s="98"/>
      <c r="D1395" s="98"/>
      <c r="E1395" s="98"/>
      <c r="F1395" s="98"/>
      <c r="G1395" s="97"/>
      <c r="H1395" s="97"/>
      <c r="I1395" s="97"/>
      <c r="J1395" s="98"/>
      <c r="K1395" s="98"/>
      <c r="L1395" s="98"/>
      <c r="M1395" s="98"/>
      <c r="N1395" s="99"/>
      <c r="O1395" s="99"/>
      <c r="P1395" s="98"/>
      <c r="Q1395" s="98"/>
      <c r="R1395" s="98"/>
      <c r="S1395" s="98"/>
      <c r="T1395" s="98"/>
      <c r="U1395" s="98"/>
      <c r="V1395" s="98"/>
      <c r="W1395" s="98"/>
      <c r="X1395" s="98"/>
      <c r="Y1395" s="88" t="s">
        <v>468</v>
      </c>
      <c r="Z1395" s="89" t="s">
        <v>429</v>
      </c>
      <c r="AA1395" s="90" t="s">
        <v>430</v>
      </c>
      <c r="AB1395" s="90" t="s">
        <v>431</v>
      </c>
      <c r="AC1395" s="91" t="s">
        <v>432</v>
      </c>
      <c r="AD1395" s="92" t="s">
        <v>433</v>
      </c>
      <c r="AE1395" s="93" t="s">
        <v>437</v>
      </c>
      <c r="AO1395" s="95"/>
      <c r="AP1395" s="84"/>
    </row>
    <row r="1396" spans="1:42" ht="22.5">
      <c r="A1396" s="96"/>
      <c r="B1396" s="97"/>
      <c r="C1396" s="98"/>
      <c r="D1396" s="98"/>
      <c r="E1396" s="98"/>
      <c r="F1396" s="98"/>
      <c r="G1396" s="97"/>
      <c r="H1396" s="97"/>
      <c r="I1396" s="97"/>
      <c r="J1396" s="98"/>
      <c r="K1396" s="98"/>
      <c r="L1396" s="98"/>
      <c r="M1396" s="98"/>
      <c r="N1396" s="99"/>
      <c r="O1396" s="99"/>
      <c r="P1396" s="98"/>
      <c r="Q1396" s="98"/>
      <c r="R1396" s="98"/>
      <c r="S1396" s="98"/>
      <c r="T1396" s="98"/>
      <c r="U1396" s="98"/>
      <c r="V1396" s="98"/>
      <c r="W1396" s="98"/>
      <c r="X1396" s="98"/>
      <c r="Y1396" s="88" t="s">
        <v>469</v>
      </c>
      <c r="Z1396" s="89" t="s">
        <v>429</v>
      </c>
      <c r="AA1396" s="90" t="s">
        <v>430</v>
      </c>
      <c r="AB1396" s="90" t="s">
        <v>431</v>
      </c>
      <c r="AC1396" s="91" t="s">
        <v>432</v>
      </c>
      <c r="AD1396" s="92" t="s">
        <v>433</v>
      </c>
      <c r="AE1396" s="93" t="s">
        <v>437</v>
      </c>
      <c r="AO1396" s="95"/>
      <c r="AP1396" s="84"/>
    </row>
    <row r="1397" spans="1:42" ht="22.5">
      <c r="A1397" s="96"/>
      <c r="B1397" s="97"/>
      <c r="C1397" s="98"/>
      <c r="D1397" s="98"/>
      <c r="E1397" s="98"/>
      <c r="F1397" s="98"/>
      <c r="G1397" s="97"/>
      <c r="H1397" s="97"/>
      <c r="I1397" s="97"/>
      <c r="J1397" s="98"/>
      <c r="K1397" s="98"/>
      <c r="L1397" s="98"/>
      <c r="M1397" s="98"/>
      <c r="N1397" s="99"/>
      <c r="O1397" s="99"/>
      <c r="P1397" s="98"/>
      <c r="Q1397" s="98"/>
      <c r="R1397" s="98"/>
      <c r="S1397" s="98"/>
      <c r="T1397" s="98"/>
      <c r="U1397" s="98"/>
      <c r="V1397" s="98"/>
      <c r="W1397" s="98"/>
      <c r="X1397" s="98"/>
      <c r="Y1397" s="88" t="s">
        <v>470</v>
      </c>
      <c r="Z1397" s="89" t="s">
        <v>429</v>
      </c>
      <c r="AA1397" s="90" t="s">
        <v>430</v>
      </c>
      <c r="AB1397" s="90" t="s">
        <v>431</v>
      </c>
      <c r="AC1397" s="91" t="s">
        <v>432</v>
      </c>
      <c r="AD1397" s="92" t="s">
        <v>433</v>
      </c>
      <c r="AE1397" s="93" t="s">
        <v>437</v>
      </c>
      <c r="AO1397" s="95"/>
      <c r="AP1397" s="84"/>
    </row>
    <row r="1398" spans="1:42" ht="22.5">
      <c r="A1398" s="96"/>
      <c r="B1398" s="97"/>
      <c r="C1398" s="98"/>
      <c r="D1398" s="98"/>
      <c r="E1398" s="98"/>
      <c r="F1398" s="98"/>
      <c r="G1398" s="97"/>
      <c r="H1398" s="97"/>
      <c r="I1398" s="97"/>
      <c r="J1398" s="98"/>
      <c r="K1398" s="98"/>
      <c r="L1398" s="98"/>
      <c r="M1398" s="98"/>
      <c r="N1398" s="99"/>
      <c r="O1398" s="99"/>
      <c r="P1398" s="98"/>
      <c r="Q1398" s="98"/>
      <c r="R1398" s="98"/>
      <c r="S1398" s="98"/>
      <c r="T1398" s="98"/>
      <c r="U1398" s="98"/>
      <c r="V1398" s="98"/>
      <c r="W1398" s="98"/>
      <c r="X1398" s="98"/>
      <c r="Y1398" s="88" t="s">
        <v>471</v>
      </c>
      <c r="Z1398" s="89" t="s">
        <v>429</v>
      </c>
      <c r="AA1398" s="90" t="s">
        <v>430</v>
      </c>
      <c r="AB1398" s="90" t="s">
        <v>431</v>
      </c>
      <c r="AC1398" s="91" t="s">
        <v>432</v>
      </c>
      <c r="AD1398" s="92" t="s">
        <v>433</v>
      </c>
      <c r="AE1398" s="93" t="s">
        <v>437</v>
      </c>
      <c r="AO1398" s="95"/>
      <c r="AP1398" s="84"/>
    </row>
    <row r="1399" spans="1:42" ht="22.5">
      <c r="A1399" s="96"/>
      <c r="B1399" s="97"/>
      <c r="C1399" s="98"/>
      <c r="D1399" s="98"/>
      <c r="E1399" s="98"/>
      <c r="F1399" s="98"/>
      <c r="G1399" s="97"/>
      <c r="H1399" s="97"/>
      <c r="I1399" s="97"/>
      <c r="J1399" s="98"/>
      <c r="K1399" s="98"/>
      <c r="L1399" s="98"/>
      <c r="M1399" s="98"/>
      <c r="N1399" s="99"/>
      <c r="O1399" s="99"/>
      <c r="P1399" s="98"/>
      <c r="Q1399" s="98"/>
      <c r="R1399" s="98"/>
      <c r="S1399" s="98"/>
      <c r="T1399" s="98"/>
      <c r="U1399" s="98"/>
      <c r="V1399" s="98"/>
      <c r="W1399" s="98"/>
      <c r="X1399" s="98"/>
      <c r="Y1399" s="88" t="s">
        <v>472</v>
      </c>
      <c r="Z1399" s="89" t="s">
        <v>429</v>
      </c>
      <c r="AA1399" s="90" t="s">
        <v>430</v>
      </c>
      <c r="AB1399" s="90" t="s">
        <v>431</v>
      </c>
      <c r="AC1399" s="91" t="s">
        <v>432</v>
      </c>
      <c r="AD1399" s="92" t="s">
        <v>433</v>
      </c>
      <c r="AE1399" s="93" t="s">
        <v>437</v>
      </c>
      <c r="AO1399" s="95"/>
      <c r="AP1399" s="84"/>
    </row>
    <row r="1400" spans="1:42" ht="22.5">
      <c r="A1400" s="96"/>
      <c r="B1400" s="97"/>
      <c r="C1400" s="98"/>
      <c r="D1400" s="98"/>
      <c r="E1400" s="98"/>
      <c r="F1400" s="98"/>
      <c r="G1400" s="97"/>
      <c r="H1400" s="97"/>
      <c r="I1400" s="97"/>
      <c r="J1400" s="98"/>
      <c r="K1400" s="98"/>
      <c r="L1400" s="98"/>
      <c r="M1400" s="98"/>
      <c r="N1400" s="99"/>
      <c r="O1400" s="99"/>
      <c r="P1400" s="98"/>
      <c r="Q1400" s="98"/>
      <c r="R1400" s="98"/>
      <c r="S1400" s="98"/>
      <c r="T1400" s="98"/>
      <c r="U1400" s="98"/>
      <c r="V1400" s="98"/>
      <c r="W1400" s="98"/>
      <c r="X1400" s="98"/>
      <c r="Y1400" s="88" t="s">
        <v>473</v>
      </c>
      <c r="Z1400" s="89" t="s">
        <v>429</v>
      </c>
      <c r="AA1400" s="90" t="s">
        <v>430</v>
      </c>
      <c r="AB1400" s="90" t="s">
        <v>431</v>
      </c>
      <c r="AC1400" s="91" t="s">
        <v>432</v>
      </c>
      <c r="AD1400" s="92" t="s">
        <v>433</v>
      </c>
      <c r="AE1400" s="93" t="s">
        <v>437</v>
      </c>
      <c r="AO1400" s="95"/>
      <c r="AP1400" s="84"/>
    </row>
    <row r="1401" spans="1:42" ht="22.5">
      <c r="A1401" s="100"/>
      <c r="B1401" s="101"/>
      <c r="C1401" s="98"/>
      <c r="D1401" s="98"/>
      <c r="E1401" s="98"/>
      <c r="F1401" s="98"/>
      <c r="G1401" s="97"/>
      <c r="H1401" s="97"/>
      <c r="I1401" s="97"/>
      <c r="J1401" s="98"/>
      <c r="K1401" s="98"/>
      <c r="L1401" s="98"/>
      <c r="M1401" s="98"/>
      <c r="N1401" s="102"/>
      <c r="O1401" s="102"/>
      <c r="P1401" s="98"/>
      <c r="Q1401" s="98"/>
      <c r="R1401" s="98"/>
      <c r="S1401" s="98"/>
      <c r="T1401" s="98"/>
      <c r="U1401" s="98"/>
      <c r="V1401" s="98"/>
      <c r="W1401" s="98"/>
      <c r="X1401" s="98"/>
      <c r="Y1401" s="88" t="s">
        <v>474</v>
      </c>
      <c r="Z1401" s="89" t="s">
        <v>429</v>
      </c>
      <c r="AA1401" s="90" t="s">
        <v>430</v>
      </c>
      <c r="AB1401" s="90" t="s">
        <v>431</v>
      </c>
      <c r="AC1401" s="91" t="s">
        <v>432</v>
      </c>
      <c r="AD1401" s="92" t="s">
        <v>433</v>
      </c>
      <c r="AE1401" s="93" t="s">
        <v>437</v>
      </c>
      <c r="AF1401" s="94"/>
      <c r="AO1401" s="95"/>
      <c r="AP1401" s="84"/>
    </row>
    <row r="1402" spans="1:42" ht="22.5">
      <c r="A1402" s="85" t="s">
        <v>417</v>
      </c>
      <c r="B1402" s="86" t="s">
        <v>542</v>
      </c>
      <c r="C1402" s="86" t="s">
        <v>419</v>
      </c>
      <c r="D1402" s="86" t="s">
        <v>420</v>
      </c>
      <c r="E1402" s="86" t="s">
        <v>486</v>
      </c>
      <c r="F1402" s="86" t="s">
        <v>543</v>
      </c>
      <c r="G1402" s="86" t="s">
        <v>544</v>
      </c>
      <c r="H1402" s="86" t="s">
        <v>545</v>
      </c>
      <c r="I1402" s="86" t="s">
        <v>545</v>
      </c>
      <c r="J1402" s="86" t="s">
        <v>40</v>
      </c>
      <c r="K1402" s="86" t="s">
        <v>425</v>
      </c>
      <c r="L1402" s="86"/>
      <c r="M1402" s="86"/>
      <c r="N1402" s="87">
        <v>43381</v>
      </c>
      <c r="O1402" s="87">
        <v>43381</v>
      </c>
      <c r="P1402" s="86">
        <v>201850888</v>
      </c>
      <c r="Q1402" s="86"/>
      <c r="R1402" s="86" t="s">
        <v>426</v>
      </c>
      <c r="S1402" s="86"/>
      <c r="T1402" s="86" t="s">
        <v>354</v>
      </c>
      <c r="U1402" s="86"/>
      <c r="V1402" s="86" t="s">
        <v>427</v>
      </c>
      <c r="W1402" s="86" t="s">
        <v>47</v>
      </c>
      <c r="X1402" s="86"/>
      <c r="Y1402" s="88" t="s">
        <v>428</v>
      </c>
      <c r="Z1402" s="89" t="s">
        <v>429</v>
      </c>
      <c r="AA1402" s="90" t="s">
        <v>430</v>
      </c>
      <c r="AB1402" s="90" t="s">
        <v>431</v>
      </c>
      <c r="AC1402" s="91" t="s">
        <v>432</v>
      </c>
      <c r="AD1402" s="92" t="s">
        <v>433</v>
      </c>
      <c r="AE1402" s="93" t="s">
        <v>434</v>
      </c>
      <c r="AF1402" s="94"/>
      <c r="AO1402" s="95"/>
      <c r="AP1402" s="84"/>
    </row>
    <row r="1403" spans="1:42" ht="22.5">
      <c r="A1403" s="96"/>
      <c r="B1403" s="97"/>
      <c r="C1403" s="98"/>
      <c r="D1403" s="98"/>
      <c r="E1403" s="98"/>
      <c r="F1403" s="98"/>
      <c r="G1403" s="97"/>
      <c r="H1403" s="97"/>
      <c r="I1403" s="97"/>
      <c r="J1403" s="98"/>
      <c r="K1403" s="98"/>
      <c r="L1403" s="98"/>
      <c r="M1403" s="98"/>
      <c r="N1403" s="99"/>
      <c r="O1403" s="99"/>
      <c r="P1403" s="98"/>
      <c r="Q1403" s="98"/>
      <c r="R1403" s="98"/>
      <c r="S1403" s="98"/>
      <c r="T1403" s="98"/>
      <c r="U1403" s="98"/>
      <c r="V1403" s="98"/>
      <c r="W1403" s="98"/>
      <c r="X1403" s="98"/>
      <c r="Y1403" s="88" t="s">
        <v>435</v>
      </c>
      <c r="Z1403" s="89" t="s">
        <v>429</v>
      </c>
      <c r="AA1403" s="90" t="s">
        <v>430</v>
      </c>
      <c r="AB1403" s="90" t="s">
        <v>431</v>
      </c>
      <c r="AC1403" s="91" t="s">
        <v>432</v>
      </c>
      <c r="AD1403" s="92" t="s">
        <v>433</v>
      </c>
      <c r="AE1403" s="93" t="s">
        <v>434</v>
      </c>
      <c r="AF1403" s="94"/>
      <c r="AO1403" s="95"/>
      <c r="AP1403" s="84"/>
    </row>
    <row r="1404" spans="1:42" ht="22.5">
      <c r="A1404" s="96"/>
      <c r="B1404" s="97"/>
      <c r="C1404" s="98"/>
      <c r="D1404" s="98"/>
      <c r="E1404" s="98"/>
      <c r="F1404" s="98"/>
      <c r="G1404" s="97"/>
      <c r="H1404" s="97"/>
      <c r="I1404" s="97"/>
      <c r="J1404" s="98"/>
      <c r="K1404" s="98"/>
      <c r="L1404" s="98"/>
      <c r="M1404" s="98"/>
      <c r="N1404" s="99"/>
      <c r="O1404" s="99"/>
      <c r="P1404" s="98"/>
      <c r="Q1404" s="98"/>
      <c r="R1404" s="98"/>
      <c r="S1404" s="98"/>
      <c r="T1404" s="98"/>
      <c r="U1404" s="98"/>
      <c r="V1404" s="98"/>
      <c r="W1404" s="98"/>
      <c r="X1404" s="98"/>
      <c r="Y1404" s="88" t="s">
        <v>436</v>
      </c>
      <c r="Z1404" s="89" t="s">
        <v>429</v>
      </c>
      <c r="AA1404" s="90" t="s">
        <v>430</v>
      </c>
      <c r="AB1404" s="90" t="s">
        <v>431</v>
      </c>
      <c r="AC1404" s="91" t="s">
        <v>432</v>
      </c>
      <c r="AD1404" s="92" t="s">
        <v>433</v>
      </c>
      <c r="AE1404" s="93" t="s">
        <v>437</v>
      </c>
      <c r="AF1404" s="94"/>
      <c r="AO1404" s="95"/>
      <c r="AP1404" s="84"/>
    </row>
    <row r="1405" spans="1:42" ht="22.5">
      <c r="A1405" s="96"/>
      <c r="B1405" s="97"/>
      <c r="C1405" s="98"/>
      <c r="D1405" s="98"/>
      <c r="E1405" s="98"/>
      <c r="F1405" s="98"/>
      <c r="G1405" s="97"/>
      <c r="H1405" s="97"/>
      <c r="I1405" s="97"/>
      <c r="J1405" s="98"/>
      <c r="K1405" s="98"/>
      <c r="L1405" s="98"/>
      <c r="M1405" s="98"/>
      <c r="N1405" s="99"/>
      <c r="O1405" s="99"/>
      <c r="P1405" s="98"/>
      <c r="Q1405" s="98"/>
      <c r="R1405" s="98"/>
      <c r="S1405" s="98"/>
      <c r="T1405" s="98"/>
      <c r="U1405" s="98"/>
      <c r="V1405" s="98"/>
      <c r="W1405" s="98"/>
      <c r="X1405" s="98"/>
      <c r="Y1405" s="88" t="s">
        <v>438</v>
      </c>
      <c r="Z1405" s="89" t="s">
        <v>429</v>
      </c>
      <c r="AA1405" s="90" t="s">
        <v>430</v>
      </c>
      <c r="AB1405" s="90" t="s">
        <v>431</v>
      </c>
      <c r="AC1405" s="91" t="s">
        <v>432</v>
      </c>
      <c r="AD1405" s="92" t="s">
        <v>433</v>
      </c>
      <c r="AE1405" s="93" t="s">
        <v>434</v>
      </c>
    </row>
    <row r="1406" spans="1:42" ht="22.5">
      <c r="A1406" s="96"/>
      <c r="B1406" s="97"/>
      <c r="C1406" s="98"/>
      <c r="D1406" s="98"/>
      <c r="E1406" s="98"/>
      <c r="F1406" s="98"/>
      <c r="G1406" s="97"/>
      <c r="H1406" s="97"/>
      <c r="I1406" s="97"/>
      <c r="J1406" s="98"/>
      <c r="K1406" s="98"/>
      <c r="L1406" s="98"/>
      <c r="M1406" s="98"/>
      <c r="N1406" s="99"/>
      <c r="O1406" s="99"/>
      <c r="P1406" s="98"/>
      <c r="Q1406" s="98"/>
      <c r="R1406" s="98"/>
      <c r="S1406" s="98"/>
      <c r="T1406" s="98"/>
      <c r="U1406" s="98"/>
      <c r="V1406" s="98"/>
      <c r="W1406" s="98"/>
      <c r="X1406" s="98"/>
      <c r="Y1406" s="88" t="s">
        <v>439</v>
      </c>
      <c r="Z1406" s="89" t="s">
        <v>429</v>
      </c>
      <c r="AA1406" s="90" t="s">
        <v>430</v>
      </c>
      <c r="AB1406" s="90" t="s">
        <v>431</v>
      </c>
      <c r="AC1406" s="91" t="s">
        <v>432</v>
      </c>
      <c r="AD1406" s="92" t="s">
        <v>433</v>
      </c>
      <c r="AE1406" s="93" t="s">
        <v>437</v>
      </c>
      <c r="AO1406" s="95"/>
      <c r="AP1406" s="84"/>
    </row>
    <row r="1407" spans="1:42" ht="22.5">
      <c r="A1407" s="96"/>
      <c r="B1407" s="97"/>
      <c r="C1407" s="98"/>
      <c r="D1407" s="98"/>
      <c r="E1407" s="98"/>
      <c r="F1407" s="98"/>
      <c r="G1407" s="97"/>
      <c r="H1407" s="97"/>
      <c r="I1407" s="97"/>
      <c r="J1407" s="98"/>
      <c r="K1407" s="98"/>
      <c r="L1407" s="98"/>
      <c r="M1407" s="98"/>
      <c r="N1407" s="99"/>
      <c r="O1407" s="99"/>
      <c r="P1407" s="98"/>
      <c r="Q1407" s="98"/>
      <c r="R1407" s="98"/>
      <c r="S1407" s="98"/>
      <c r="T1407" s="98"/>
      <c r="U1407" s="98"/>
      <c r="V1407" s="98"/>
      <c r="W1407" s="98"/>
      <c r="X1407" s="98"/>
      <c r="Y1407" s="88" t="s">
        <v>440</v>
      </c>
      <c r="Z1407" s="89" t="s">
        <v>429</v>
      </c>
      <c r="AA1407" s="90" t="s">
        <v>430</v>
      </c>
      <c r="AB1407" s="90" t="s">
        <v>431</v>
      </c>
      <c r="AC1407" s="91" t="s">
        <v>432</v>
      </c>
      <c r="AD1407" s="92" t="s">
        <v>433</v>
      </c>
      <c r="AE1407" s="93" t="s">
        <v>437</v>
      </c>
      <c r="AO1407" s="95"/>
      <c r="AP1407" s="84"/>
    </row>
    <row r="1408" spans="1:42" ht="22.5">
      <c r="A1408" s="96"/>
      <c r="B1408" s="97"/>
      <c r="C1408" s="98"/>
      <c r="D1408" s="98"/>
      <c r="E1408" s="98"/>
      <c r="F1408" s="98"/>
      <c r="G1408" s="97"/>
      <c r="H1408" s="97"/>
      <c r="I1408" s="97"/>
      <c r="J1408" s="98"/>
      <c r="K1408" s="98"/>
      <c r="L1408" s="98"/>
      <c r="M1408" s="98"/>
      <c r="N1408" s="99"/>
      <c r="O1408" s="99"/>
      <c r="P1408" s="98"/>
      <c r="Q1408" s="98"/>
      <c r="R1408" s="98"/>
      <c r="S1408" s="98"/>
      <c r="T1408" s="98"/>
      <c r="U1408" s="98"/>
      <c r="V1408" s="98"/>
      <c r="W1408" s="98"/>
      <c r="X1408" s="98"/>
      <c r="Y1408" s="88" t="s">
        <v>441</v>
      </c>
      <c r="Z1408" s="89" t="s">
        <v>429</v>
      </c>
      <c r="AA1408" s="90" t="s">
        <v>430</v>
      </c>
      <c r="AB1408" s="90" t="s">
        <v>431</v>
      </c>
      <c r="AC1408" s="91" t="s">
        <v>432</v>
      </c>
      <c r="AD1408" s="92" t="s">
        <v>433</v>
      </c>
      <c r="AE1408" s="93" t="s">
        <v>437</v>
      </c>
      <c r="AO1408" s="95"/>
      <c r="AP1408" s="84"/>
    </row>
    <row r="1409" spans="1:42" ht="22.5">
      <c r="A1409" s="96"/>
      <c r="B1409" s="97"/>
      <c r="C1409" s="98"/>
      <c r="D1409" s="98"/>
      <c r="E1409" s="98"/>
      <c r="F1409" s="98"/>
      <c r="G1409" s="97"/>
      <c r="H1409" s="97"/>
      <c r="I1409" s="97"/>
      <c r="J1409" s="98"/>
      <c r="K1409" s="98"/>
      <c r="L1409" s="98"/>
      <c r="M1409" s="98"/>
      <c r="N1409" s="99"/>
      <c r="O1409" s="99"/>
      <c r="P1409" s="98"/>
      <c r="Q1409" s="98"/>
      <c r="R1409" s="98"/>
      <c r="S1409" s="98"/>
      <c r="T1409" s="98"/>
      <c r="U1409" s="98"/>
      <c r="V1409" s="98"/>
      <c r="W1409" s="98"/>
      <c r="X1409" s="98"/>
      <c r="Y1409" s="88" t="s">
        <v>442</v>
      </c>
      <c r="Z1409" s="89" t="s">
        <v>429</v>
      </c>
      <c r="AA1409" s="90" t="s">
        <v>430</v>
      </c>
      <c r="AB1409" s="90" t="s">
        <v>431</v>
      </c>
      <c r="AC1409" s="91" t="s">
        <v>432</v>
      </c>
      <c r="AD1409" s="92" t="s">
        <v>433</v>
      </c>
      <c r="AE1409" s="93" t="s">
        <v>434</v>
      </c>
      <c r="AO1409" s="95"/>
      <c r="AP1409" s="84"/>
    </row>
    <row r="1410" spans="1:42" ht="33.75">
      <c r="A1410" s="96"/>
      <c r="B1410" s="97"/>
      <c r="C1410" s="98"/>
      <c r="D1410" s="98"/>
      <c r="E1410" s="98"/>
      <c r="F1410" s="98"/>
      <c r="G1410" s="97"/>
      <c r="H1410" s="97"/>
      <c r="I1410" s="97"/>
      <c r="J1410" s="98"/>
      <c r="K1410" s="98"/>
      <c r="L1410" s="98"/>
      <c r="M1410" s="98"/>
      <c r="N1410" s="99"/>
      <c r="O1410" s="99"/>
      <c r="P1410" s="98"/>
      <c r="Q1410" s="98"/>
      <c r="R1410" s="98"/>
      <c r="S1410" s="98"/>
      <c r="T1410" s="98"/>
      <c r="U1410" s="98"/>
      <c r="V1410" s="98"/>
      <c r="W1410" s="98"/>
      <c r="X1410" s="98"/>
      <c r="Y1410" s="88" t="s">
        <v>443</v>
      </c>
      <c r="Z1410" s="89" t="s">
        <v>429</v>
      </c>
      <c r="AA1410" s="90" t="s">
        <v>430</v>
      </c>
      <c r="AB1410" s="90" t="s">
        <v>431</v>
      </c>
      <c r="AC1410" s="91" t="s">
        <v>432</v>
      </c>
      <c r="AD1410" s="92" t="s">
        <v>433</v>
      </c>
      <c r="AE1410" s="93" t="s">
        <v>434</v>
      </c>
      <c r="AO1410" s="95"/>
      <c r="AP1410" s="84"/>
    </row>
    <row r="1411" spans="1:42" ht="22.5">
      <c r="A1411" s="96"/>
      <c r="B1411" s="97"/>
      <c r="C1411" s="98"/>
      <c r="D1411" s="98"/>
      <c r="E1411" s="98"/>
      <c r="F1411" s="98"/>
      <c r="G1411" s="97"/>
      <c r="H1411" s="97"/>
      <c r="I1411" s="97"/>
      <c r="J1411" s="98"/>
      <c r="K1411" s="98"/>
      <c r="L1411" s="98"/>
      <c r="M1411" s="98"/>
      <c r="N1411" s="99"/>
      <c r="O1411" s="99"/>
      <c r="P1411" s="98"/>
      <c r="Q1411" s="98"/>
      <c r="R1411" s="98"/>
      <c r="S1411" s="98"/>
      <c r="T1411" s="98"/>
      <c r="U1411" s="98"/>
      <c r="V1411" s="98"/>
      <c r="W1411" s="98"/>
      <c r="X1411" s="98"/>
      <c r="Y1411" s="88" t="s">
        <v>444</v>
      </c>
      <c r="Z1411" s="89" t="s">
        <v>429</v>
      </c>
      <c r="AA1411" s="90" t="s">
        <v>430</v>
      </c>
      <c r="AB1411" s="90" t="s">
        <v>431</v>
      </c>
      <c r="AC1411" s="91" t="s">
        <v>432</v>
      </c>
      <c r="AD1411" s="92" t="s">
        <v>433</v>
      </c>
      <c r="AE1411" s="93" t="s">
        <v>434</v>
      </c>
      <c r="AO1411" s="95"/>
      <c r="AP1411" s="84"/>
    </row>
    <row r="1412" spans="1:42" ht="22.5">
      <c r="A1412" s="96"/>
      <c r="B1412" s="97"/>
      <c r="C1412" s="98"/>
      <c r="D1412" s="98"/>
      <c r="E1412" s="98"/>
      <c r="F1412" s="98"/>
      <c r="G1412" s="97"/>
      <c r="H1412" s="97"/>
      <c r="I1412" s="97"/>
      <c r="J1412" s="98"/>
      <c r="K1412" s="98"/>
      <c r="L1412" s="98"/>
      <c r="M1412" s="98"/>
      <c r="N1412" s="99"/>
      <c r="O1412" s="99"/>
      <c r="P1412" s="98"/>
      <c r="Q1412" s="98"/>
      <c r="R1412" s="98"/>
      <c r="S1412" s="98"/>
      <c r="T1412" s="98"/>
      <c r="U1412" s="98"/>
      <c r="V1412" s="98"/>
      <c r="W1412" s="98"/>
      <c r="X1412" s="98"/>
      <c r="Y1412" s="88" t="s">
        <v>445</v>
      </c>
      <c r="Z1412" s="89" t="s">
        <v>429</v>
      </c>
      <c r="AA1412" s="90" t="s">
        <v>430</v>
      </c>
      <c r="AB1412" s="90" t="s">
        <v>431</v>
      </c>
      <c r="AC1412" s="91" t="s">
        <v>432</v>
      </c>
      <c r="AD1412" s="92" t="s">
        <v>433</v>
      </c>
      <c r="AE1412" s="93" t="s">
        <v>434</v>
      </c>
      <c r="AO1412" s="95"/>
      <c r="AP1412" s="84"/>
    </row>
    <row r="1413" spans="1:42" ht="22.5">
      <c r="A1413" s="96"/>
      <c r="B1413" s="97"/>
      <c r="C1413" s="98"/>
      <c r="D1413" s="98"/>
      <c r="E1413" s="98"/>
      <c r="F1413" s="98"/>
      <c r="G1413" s="97"/>
      <c r="H1413" s="97"/>
      <c r="I1413" s="97"/>
      <c r="J1413" s="98"/>
      <c r="K1413" s="98"/>
      <c r="L1413" s="98"/>
      <c r="M1413" s="98"/>
      <c r="N1413" s="99"/>
      <c r="O1413" s="99"/>
      <c r="P1413" s="98"/>
      <c r="Q1413" s="98"/>
      <c r="R1413" s="98"/>
      <c r="S1413" s="98"/>
      <c r="T1413" s="98"/>
      <c r="U1413" s="98"/>
      <c r="V1413" s="98"/>
      <c r="W1413" s="98"/>
      <c r="X1413" s="98"/>
      <c r="Y1413" s="88" t="s">
        <v>446</v>
      </c>
      <c r="Z1413" s="89" t="s">
        <v>429</v>
      </c>
      <c r="AA1413" s="90" t="s">
        <v>430</v>
      </c>
      <c r="AB1413" s="90" t="s">
        <v>431</v>
      </c>
      <c r="AC1413" s="91" t="s">
        <v>432</v>
      </c>
      <c r="AD1413" s="92" t="s">
        <v>433</v>
      </c>
      <c r="AE1413" s="93" t="s">
        <v>434</v>
      </c>
      <c r="AO1413" s="95"/>
      <c r="AP1413" s="84"/>
    </row>
    <row r="1414" spans="1:42" ht="22.5">
      <c r="A1414" s="96"/>
      <c r="B1414" s="97"/>
      <c r="C1414" s="98"/>
      <c r="D1414" s="98"/>
      <c r="E1414" s="98"/>
      <c r="F1414" s="98"/>
      <c r="G1414" s="97"/>
      <c r="H1414" s="97"/>
      <c r="I1414" s="97"/>
      <c r="J1414" s="98"/>
      <c r="K1414" s="98"/>
      <c r="L1414" s="98"/>
      <c r="M1414" s="98"/>
      <c r="N1414" s="99"/>
      <c r="O1414" s="99"/>
      <c r="P1414" s="98"/>
      <c r="Q1414" s="98"/>
      <c r="R1414" s="98"/>
      <c r="S1414" s="98"/>
      <c r="T1414" s="98"/>
      <c r="U1414" s="98"/>
      <c r="V1414" s="98"/>
      <c r="W1414" s="98"/>
      <c r="X1414" s="98"/>
      <c r="Y1414" s="88" t="s">
        <v>447</v>
      </c>
      <c r="Z1414" s="89" t="s">
        <v>429</v>
      </c>
      <c r="AA1414" s="90" t="s">
        <v>430</v>
      </c>
      <c r="AB1414" s="90" t="s">
        <v>431</v>
      </c>
      <c r="AC1414" s="91" t="s">
        <v>432</v>
      </c>
      <c r="AD1414" s="92" t="s">
        <v>433</v>
      </c>
      <c r="AE1414" s="93" t="s">
        <v>437</v>
      </c>
      <c r="AO1414" s="95"/>
      <c r="AP1414" s="84"/>
    </row>
    <row r="1415" spans="1:42" ht="22.5">
      <c r="A1415" s="96"/>
      <c r="B1415" s="97"/>
      <c r="C1415" s="98"/>
      <c r="D1415" s="98"/>
      <c r="E1415" s="98"/>
      <c r="F1415" s="98"/>
      <c r="G1415" s="97"/>
      <c r="H1415" s="97"/>
      <c r="I1415" s="97"/>
      <c r="J1415" s="98"/>
      <c r="K1415" s="98"/>
      <c r="L1415" s="98"/>
      <c r="M1415" s="98"/>
      <c r="N1415" s="99"/>
      <c r="O1415" s="99"/>
      <c r="P1415" s="98"/>
      <c r="Q1415" s="98"/>
      <c r="R1415" s="98"/>
      <c r="S1415" s="98"/>
      <c r="T1415" s="98"/>
      <c r="U1415" s="98"/>
      <c r="V1415" s="98"/>
      <c r="W1415" s="98"/>
      <c r="X1415" s="98"/>
      <c r="Y1415" s="88" t="s">
        <v>448</v>
      </c>
      <c r="Z1415" s="89" t="s">
        <v>429</v>
      </c>
      <c r="AA1415" s="90" t="s">
        <v>430</v>
      </c>
      <c r="AB1415" s="90" t="s">
        <v>431</v>
      </c>
      <c r="AC1415" s="91" t="s">
        <v>432</v>
      </c>
      <c r="AD1415" s="92" t="s">
        <v>433</v>
      </c>
      <c r="AE1415" s="93" t="s">
        <v>434</v>
      </c>
      <c r="AO1415" s="95"/>
      <c r="AP1415" s="84"/>
    </row>
    <row r="1416" spans="1:42" ht="22.5">
      <c r="A1416" s="96"/>
      <c r="B1416" s="97"/>
      <c r="C1416" s="98"/>
      <c r="D1416" s="98"/>
      <c r="E1416" s="98"/>
      <c r="F1416" s="98"/>
      <c r="G1416" s="97"/>
      <c r="H1416" s="97"/>
      <c r="I1416" s="97"/>
      <c r="J1416" s="98"/>
      <c r="K1416" s="98"/>
      <c r="L1416" s="98"/>
      <c r="M1416" s="98"/>
      <c r="N1416" s="99"/>
      <c r="O1416" s="99"/>
      <c r="P1416" s="98"/>
      <c r="Q1416" s="98"/>
      <c r="R1416" s="98"/>
      <c r="S1416" s="98"/>
      <c r="T1416" s="98"/>
      <c r="U1416" s="98"/>
      <c r="V1416" s="98"/>
      <c r="W1416" s="98"/>
      <c r="X1416" s="98"/>
      <c r="Y1416" s="88" t="s">
        <v>449</v>
      </c>
      <c r="Z1416" s="89" t="s">
        <v>429</v>
      </c>
      <c r="AA1416" s="90" t="s">
        <v>430</v>
      </c>
      <c r="AB1416" s="90" t="s">
        <v>431</v>
      </c>
      <c r="AC1416" s="91" t="s">
        <v>432</v>
      </c>
      <c r="AD1416" s="92" t="s">
        <v>433</v>
      </c>
      <c r="AE1416" s="93" t="s">
        <v>437</v>
      </c>
      <c r="AO1416" s="95"/>
      <c r="AP1416" s="84"/>
    </row>
    <row r="1417" spans="1:42" ht="22.5">
      <c r="A1417" s="96"/>
      <c r="B1417" s="97"/>
      <c r="C1417" s="98"/>
      <c r="D1417" s="98"/>
      <c r="E1417" s="98"/>
      <c r="F1417" s="98"/>
      <c r="G1417" s="97"/>
      <c r="H1417" s="97"/>
      <c r="I1417" s="97"/>
      <c r="J1417" s="98"/>
      <c r="K1417" s="98"/>
      <c r="L1417" s="98"/>
      <c r="M1417" s="98"/>
      <c r="N1417" s="99"/>
      <c r="O1417" s="99"/>
      <c r="P1417" s="98"/>
      <c r="Q1417" s="98"/>
      <c r="R1417" s="98"/>
      <c r="S1417" s="98"/>
      <c r="T1417" s="98"/>
      <c r="U1417" s="98"/>
      <c r="V1417" s="98"/>
      <c r="W1417" s="98"/>
      <c r="X1417" s="98"/>
      <c r="Y1417" s="88" t="s">
        <v>450</v>
      </c>
      <c r="Z1417" s="89" t="s">
        <v>429</v>
      </c>
      <c r="AA1417" s="90" t="s">
        <v>430</v>
      </c>
      <c r="AB1417" s="90" t="s">
        <v>431</v>
      </c>
      <c r="AC1417" s="91" t="s">
        <v>432</v>
      </c>
      <c r="AD1417" s="92" t="s">
        <v>433</v>
      </c>
      <c r="AE1417" s="93" t="s">
        <v>437</v>
      </c>
      <c r="AO1417" s="95"/>
      <c r="AP1417" s="84"/>
    </row>
    <row r="1418" spans="1:42" ht="22.5">
      <c r="A1418" s="96"/>
      <c r="B1418" s="97"/>
      <c r="C1418" s="98"/>
      <c r="D1418" s="98"/>
      <c r="E1418" s="98"/>
      <c r="F1418" s="98"/>
      <c r="G1418" s="97"/>
      <c r="H1418" s="97"/>
      <c r="I1418" s="97"/>
      <c r="J1418" s="98"/>
      <c r="K1418" s="98"/>
      <c r="L1418" s="98"/>
      <c r="M1418" s="98"/>
      <c r="N1418" s="99"/>
      <c r="O1418" s="99"/>
      <c r="P1418" s="98"/>
      <c r="Q1418" s="98"/>
      <c r="R1418" s="98"/>
      <c r="S1418" s="98"/>
      <c r="T1418" s="98"/>
      <c r="U1418" s="98"/>
      <c r="V1418" s="98"/>
      <c r="W1418" s="98"/>
      <c r="X1418" s="98"/>
      <c r="Y1418" s="88" t="s">
        <v>451</v>
      </c>
      <c r="Z1418" s="89" t="s">
        <v>429</v>
      </c>
      <c r="AA1418" s="90" t="s">
        <v>430</v>
      </c>
      <c r="AB1418" s="90" t="s">
        <v>431</v>
      </c>
      <c r="AC1418" s="91" t="s">
        <v>432</v>
      </c>
      <c r="AD1418" s="92" t="s">
        <v>433</v>
      </c>
      <c r="AE1418" s="93" t="s">
        <v>437</v>
      </c>
      <c r="AO1418" s="95"/>
      <c r="AP1418" s="84"/>
    </row>
    <row r="1419" spans="1:42" ht="22.5">
      <c r="A1419" s="96"/>
      <c r="B1419" s="97"/>
      <c r="C1419" s="98"/>
      <c r="D1419" s="98"/>
      <c r="E1419" s="98"/>
      <c r="F1419" s="98"/>
      <c r="G1419" s="97"/>
      <c r="H1419" s="97"/>
      <c r="I1419" s="97"/>
      <c r="J1419" s="98"/>
      <c r="K1419" s="98"/>
      <c r="L1419" s="98"/>
      <c r="M1419" s="98"/>
      <c r="N1419" s="99"/>
      <c r="O1419" s="99"/>
      <c r="P1419" s="98"/>
      <c r="Q1419" s="98"/>
      <c r="R1419" s="98"/>
      <c r="S1419" s="98"/>
      <c r="T1419" s="98"/>
      <c r="U1419" s="98"/>
      <c r="V1419" s="98"/>
      <c r="W1419" s="98"/>
      <c r="X1419" s="98"/>
      <c r="Y1419" s="88" t="s">
        <v>452</v>
      </c>
      <c r="Z1419" s="89" t="s">
        <v>429</v>
      </c>
      <c r="AA1419" s="90" t="s">
        <v>430</v>
      </c>
      <c r="AB1419" s="90" t="s">
        <v>431</v>
      </c>
      <c r="AC1419" s="91" t="s">
        <v>432</v>
      </c>
      <c r="AD1419" s="92" t="s">
        <v>433</v>
      </c>
      <c r="AE1419" s="93" t="s">
        <v>437</v>
      </c>
      <c r="AO1419" s="95"/>
      <c r="AP1419" s="84"/>
    </row>
    <row r="1420" spans="1:42" ht="22.5">
      <c r="A1420" s="96"/>
      <c r="B1420" s="97"/>
      <c r="C1420" s="98"/>
      <c r="D1420" s="98"/>
      <c r="E1420" s="98"/>
      <c r="F1420" s="98"/>
      <c r="G1420" s="97"/>
      <c r="H1420" s="97"/>
      <c r="I1420" s="97"/>
      <c r="J1420" s="98"/>
      <c r="K1420" s="98"/>
      <c r="L1420" s="98"/>
      <c r="M1420" s="98"/>
      <c r="N1420" s="99"/>
      <c r="O1420" s="99"/>
      <c r="P1420" s="98"/>
      <c r="Q1420" s="98"/>
      <c r="R1420" s="98"/>
      <c r="S1420" s="98"/>
      <c r="T1420" s="98"/>
      <c r="U1420" s="98"/>
      <c r="V1420" s="98"/>
      <c r="W1420" s="98"/>
      <c r="X1420" s="98"/>
      <c r="Y1420" s="88" t="s">
        <v>453</v>
      </c>
      <c r="Z1420" s="89" t="s">
        <v>429</v>
      </c>
      <c r="AA1420" s="90" t="s">
        <v>430</v>
      </c>
      <c r="AB1420" s="90" t="s">
        <v>431</v>
      </c>
      <c r="AC1420" s="91" t="s">
        <v>432</v>
      </c>
      <c r="AD1420" s="92" t="s">
        <v>433</v>
      </c>
      <c r="AE1420" s="93" t="s">
        <v>437</v>
      </c>
      <c r="AO1420" s="95"/>
      <c r="AP1420" s="84"/>
    </row>
    <row r="1421" spans="1:42" ht="22.5">
      <c r="A1421" s="96"/>
      <c r="B1421" s="97"/>
      <c r="C1421" s="98"/>
      <c r="D1421" s="98"/>
      <c r="E1421" s="98"/>
      <c r="F1421" s="98"/>
      <c r="G1421" s="97"/>
      <c r="H1421" s="97"/>
      <c r="I1421" s="97"/>
      <c r="J1421" s="98"/>
      <c r="K1421" s="98"/>
      <c r="L1421" s="98"/>
      <c r="M1421" s="98"/>
      <c r="N1421" s="99"/>
      <c r="O1421" s="99"/>
      <c r="P1421" s="98"/>
      <c r="Q1421" s="98"/>
      <c r="R1421" s="98"/>
      <c r="S1421" s="98"/>
      <c r="T1421" s="98"/>
      <c r="U1421" s="98"/>
      <c r="V1421" s="98"/>
      <c r="W1421" s="98"/>
      <c r="X1421" s="98"/>
      <c r="Y1421" s="88" t="s">
        <v>454</v>
      </c>
      <c r="Z1421" s="89" t="s">
        <v>429</v>
      </c>
      <c r="AA1421" s="90" t="s">
        <v>430</v>
      </c>
      <c r="AB1421" s="90" t="s">
        <v>431</v>
      </c>
      <c r="AC1421" s="91" t="s">
        <v>432</v>
      </c>
      <c r="AD1421" s="92" t="s">
        <v>433</v>
      </c>
      <c r="AE1421" s="93" t="s">
        <v>437</v>
      </c>
      <c r="AO1421" s="95"/>
      <c r="AP1421" s="84"/>
    </row>
    <row r="1422" spans="1:42" ht="22.5">
      <c r="A1422" s="96"/>
      <c r="B1422" s="97"/>
      <c r="C1422" s="98"/>
      <c r="D1422" s="98"/>
      <c r="E1422" s="98"/>
      <c r="F1422" s="98"/>
      <c r="G1422" s="97"/>
      <c r="H1422" s="97"/>
      <c r="I1422" s="97"/>
      <c r="J1422" s="98"/>
      <c r="K1422" s="98"/>
      <c r="L1422" s="98"/>
      <c r="M1422" s="98"/>
      <c r="N1422" s="99"/>
      <c r="O1422" s="99"/>
      <c r="P1422" s="98"/>
      <c r="Q1422" s="98"/>
      <c r="R1422" s="98"/>
      <c r="S1422" s="98"/>
      <c r="T1422" s="98"/>
      <c r="U1422" s="98"/>
      <c r="V1422" s="98"/>
      <c r="W1422" s="98"/>
      <c r="X1422" s="98"/>
      <c r="Y1422" s="88" t="s">
        <v>455</v>
      </c>
      <c r="Z1422" s="89" t="s">
        <v>429</v>
      </c>
      <c r="AA1422" s="90" t="s">
        <v>430</v>
      </c>
      <c r="AB1422" s="90" t="s">
        <v>431</v>
      </c>
      <c r="AC1422" s="91" t="s">
        <v>432</v>
      </c>
      <c r="AD1422" s="92" t="s">
        <v>433</v>
      </c>
      <c r="AE1422" s="93" t="s">
        <v>437</v>
      </c>
      <c r="AO1422" s="95"/>
      <c r="AP1422" s="84"/>
    </row>
    <row r="1423" spans="1:42" ht="22.5">
      <c r="A1423" s="96"/>
      <c r="B1423" s="97"/>
      <c r="C1423" s="98"/>
      <c r="D1423" s="98"/>
      <c r="E1423" s="98"/>
      <c r="F1423" s="98"/>
      <c r="G1423" s="97"/>
      <c r="H1423" s="97"/>
      <c r="I1423" s="97"/>
      <c r="J1423" s="98"/>
      <c r="K1423" s="98"/>
      <c r="L1423" s="98"/>
      <c r="M1423" s="98"/>
      <c r="N1423" s="99"/>
      <c r="O1423" s="99"/>
      <c r="P1423" s="98"/>
      <c r="Q1423" s="98"/>
      <c r="R1423" s="98"/>
      <c r="S1423" s="98"/>
      <c r="T1423" s="98"/>
      <c r="U1423" s="98"/>
      <c r="V1423" s="98"/>
      <c r="W1423" s="98"/>
      <c r="X1423" s="98"/>
      <c r="Y1423" s="88" t="s">
        <v>456</v>
      </c>
      <c r="Z1423" s="89" t="s">
        <v>429</v>
      </c>
      <c r="AA1423" s="90" t="s">
        <v>430</v>
      </c>
      <c r="AB1423" s="90" t="s">
        <v>431</v>
      </c>
      <c r="AC1423" s="91" t="s">
        <v>432</v>
      </c>
      <c r="AD1423" s="92" t="s">
        <v>433</v>
      </c>
      <c r="AE1423" s="93" t="s">
        <v>437</v>
      </c>
      <c r="AO1423" s="95"/>
      <c r="AP1423" s="84"/>
    </row>
    <row r="1424" spans="1:42" ht="22.5">
      <c r="A1424" s="96"/>
      <c r="B1424" s="97"/>
      <c r="C1424" s="98"/>
      <c r="D1424" s="98"/>
      <c r="E1424" s="98"/>
      <c r="F1424" s="98"/>
      <c r="G1424" s="97"/>
      <c r="H1424" s="97"/>
      <c r="I1424" s="97"/>
      <c r="J1424" s="98"/>
      <c r="K1424" s="98"/>
      <c r="L1424" s="98"/>
      <c r="M1424" s="98"/>
      <c r="N1424" s="99"/>
      <c r="O1424" s="99"/>
      <c r="P1424" s="98"/>
      <c r="Q1424" s="98"/>
      <c r="R1424" s="98"/>
      <c r="S1424" s="98"/>
      <c r="T1424" s="98"/>
      <c r="U1424" s="98"/>
      <c r="V1424" s="98"/>
      <c r="W1424" s="98"/>
      <c r="X1424" s="98"/>
      <c r="Y1424" s="88" t="s">
        <v>457</v>
      </c>
      <c r="Z1424" s="89" t="s">
        <v>429</v>
      </c>
      <c r="AA1424" s="90" t="s">
        <v>430</v>
      </c>
      <c r="AB1424" s="90" t="s">
        <v>431</v>
      </c>
      <c r="AC1424" s="91" t="s">
        <v>432</v>
      </c>
      <c r="AD1424" s="92" t="s">
        <v>433</v>
      </c>
      <c r="AE1424" s="93" t="s">
        <v>437</v>
      </c>
      <c r="AO1424" s="95"/>
      <c r="AP1424" s="84"/>
    </row>
    <row r="1425" spans="1:42" ht="22.5">
      <c r="A1425" s="96"/>
      <c r="B1425" s="97"/>
      <c r="C1425" s="98"/>
      <c r="D1425" s="98"/>
      <c r="E1425" s="98"/>
      <c r="F1425" s="98"/>
      <c r="G1425" s="97"/>
      <c r="H1425" s="97"/>
      <c r="I1425" s="97"/>
      <c r="J1425" s="98"/>
      <c r="K1425" s="98"/>
      <c r="L1425" s="98"/>
      <c r="M1425" s="98"/>
      <c r="N1425" s="99"/>
      <c r="O1425" s="99"/>
      <c r="P1425" s="98"/>
      <c r="Q1425" s="98"/>
      <c r="R1425" s="98"/>
      <c r="S1425" s="98"/>
      <c r="T1425" s="98"/>
      <c r="U1425" s="98"/>
      <c r="V1425" s="98"/>
      <c r="W1425" s="98"/>
      <c r="X1425" s="98"/>
      <c r="Y1425" s="88" t="s">
        <v>458</v>
      </c>
      <c r="Z1425" s="89" t="s">
        <v>429</v>
      </c>
      <c r="AA1425" s="90" t="s">
        <v>430</v>
      </c>
      <c r="AB1425" s="90" t="s">
        <v>431</v>
      </c>
      <c r="AC1425" s="91" t="s">
        <v>432</v>
      </c>
      <c r="AD1425" s="92" t="s">
        <v>433</v>
      </c>
      <c r="AE1425" s="93" t="s">
        <v>437</v>
      </c>
      <c r="AO1425" s="95"/>
      <c r="AP1425" s="84"/>
    </row>
    <row r="1426" spans="1:42" ht="22.5">
      <c r="A1426" s="96"/>
      <c r="B1426" s="97"/>
      <c r="C1426" s="98"/>
      <c r="D1426" s="98"/>
      <c r="E1426" s="98"/>
      <c r="F1426" s="98"/>
      <c r="G1426" s="97"/>
      <c r="H1426" s="97"/>
      <c r="I1426" s="97"/>
      <c r="J1426" s="98"/>
      <c r="K1426" s="98"/>
      <c r="L1426" s="98"/>
      <c r="M1426" s="98"/>
      <c r="N1426" s="99"/>
      <c r="O1426" s="99"/>
      <c r="P1426" s="98"/>
      <c r="Q1426" s="98"/>
      <c r="R1426" s="98"/>
      <c r="S1426" s="98"/>
      <c r="T1426" s="98"/>
      <c r="U1426" s="98"/>
      <c r="V1426" s="98"/>
      <c r="W1426" s="98"/>
      <c r="X1426" s="98"/>
      <c r="Y1426" s="88" t="s">
        <v>459</v>
      </c>
      <c r="Z1426" s="89" t="s">
        <v>429</v>
      </c>
      <c r="AA1426" s="90" t="s">
        <v>430</v>
      </c>
      <c r="AB1426" s="90" t="s">
        <v>431</v>
      </c>
      <c r="AC1426" s="91" t="s">
        <v>432</v>
      </c>
      <c r="AD1426" s="92" t="s">
        <v>433</v>
      </c>
      <c r="AE1426" s="93" t="s">
        <v>434</v>
      </c>
      <c r="AO1426" s="95"/>
      <c r="AP1426" s="84"/>
    </row>
    <row r="1427" spans="1:42" ht="22.5">
      <c r="A1427" s="96"/>
      <c r="B1427" s="97"/>
      <c r="C1427" s="98"/>
      <c r="D1427" s="98"/>
      <c r="E1427" s="98"/>
      <c r="F1427" s="98"/>
      <c r="G1427" s="97"/>
      <c r="H1427" s="97"/>
      <c r="I1427" s="97"/>
      <c r="J1427" s="98"/>
      <c r="K1427" s="98"/>
      <c r="L1427" s="98"/>
      <c r="M1427" s="98"/>
      <c r="N1427" s="99"/>
      <c r="O1427" s="99"/>
      <c r="P1427" s="98"/>
      <c r="Q1427" s="98"/>
      <c r="R1427" s="98"/>
      <c r="S1427" s="98"/>
      <c r="T1427" s="98"/>
      <c r="U1427" s="98"/>
      <c r="V1427" s="98"/>
      <c r="W1427" s="98"/>
      <c r="X1427" s="98"/>
      <c r="Y1427" s="88" t="s">
        <v>460</v>
      </c>
      <c r="Z1427" s="89" t="s">
        <v>429</v>
      </c>
      <c r="AA1427" s="90" t="s">
        <v>430</v>
      </c>
      <c r="AB1427" s="90" t="s">
        <v>431</v>
      </c>
      <c r="AC1427" s="91" t="s">
        <v>432</v>
      </c>
      <c r="AD1427" s="92" t="s">
        <v>433</v>
      </c>
      <c r="AE1427" s="93" t="s">
        <v>437</v>
      </c>
      <c r="AO1427" s="95"/>
      <c r="AP1427" s="84"/>
    </row>
    <row r="1428" spans="1:42" ht="22.5">
      <c r="A1428" s="96"/>
      <c r="B1428" s="97"/>
      <c r="C1428" s="98"/>
      <c r="D1428" s="98"/>
      <c r="E1428" s="98"/>
      <c r="F1428" s="98"/>
      <c r="G1428" s="97"/>
      <c r="H1428" s="97"/>
      <c r="I1428" s="97"/>
      <c r="J1428" s="98"/>
      <c r="K1428" s="98"/>
      <c r="L1428" s="98"/>
      <c r="M1428" s="98"/>
      <c r="N1428" s="99"/>
      <c r="O1428" s="99"/>
      <c r="P1428" s="98"/>
      <c r="Q1428" s="98"/>
      <c r="R1428" s="98"/>
      <c r="S1428" s="98"/>
      <c r="T1428" s="98"/>
      <c r="U1428" s="98"/>
      <c r="V1428" s="98"/>
      <c r="W1428" s="98"/>
      <c r="X1428" s="98"/>
      <c r="Y1428" s="88" t="s">
        <v>461</v>
      </c>
      <c r="Z1428" s="89" t="s">
        <v>429</v>
      </c>
      <c r="AA1428" s="90" t="s">
        <v>430</v>
      </c>
      <c r="AB1428" s="90" t="s">
        <v>431</v>
      </c>
      <c r="AC1428" s="91" t="s">
        <v>432</v>
      </c>
      <c r="AD1428" s="92" t="s">
        <v>433</v>
      </c>
      <c r="AE1428" s="93" t="s">
        <v>437</v>
      </c>
      <c r="AO1428" s="95"/>
      <c r="AP1428" s="84"/>
    </row>
    <row r="1429" spans="1:42" ht="22.5">
      <c r="A1429" s="96"/>
      <c r="B1429" s="97"/>
      <c r="C1429" s="98"/>
      <c r="D1429" s="98"/>
      <c r="E1429" s="98"/>
      <c r="F1429" s="98"/>
      <c r="G1429" s="97"/>
      <c r="H1429" s="97"/>
      <c r="I1429" s="97"/>
      <c r="J1429" s="98"/>
      <c r="K1429" s="98"/>
      <c r="L1429" s="98"/>
      <c r="M1429" s="98"/>
      <c r="N1429" s="99"/>
      <c r="O1429" s="99"/>
      <c r="P1429" s="98"/>
      <c r="Q1429" s="98"/>
      <c r="R1429" s="98"/>
      <c r="S1429" s="98"/>
      <c r="T1429" s="98"/>
      <c r="U1429" s="98"/>
      <c r="V1429" s="98"/>
      <c r="W1429" s="98"/>
      <c r="X1429" s="98"/>
      <c r="Y1429" s="88" t="s">
        <v>462</v>
      </c>
      <c r="Z1429" s="89" t="s">
        <v>429</v>
      </c>
      <c r="AA1429" s="90" t="s">
        <v>430</v>
      </c>
      <c r="AB1429" s="90" t="s">
        <v>431</v>
      </c>
      <c r="AC1429" s="91" t="s">
        <v>432</v>
      </c>
      <c r="AD1429" s="92" t="s">
        <v>433</v>
      </c>
      <c r="AE1429" s="93" t="s">
        <v>437</v>
      </c>
      <c r="AO1429" s="95"/>
      <c r="AP1429" s="84"/>
    </row>
    <row r="1430" spans="1:42" ht="22.5">
      <c r="A1430" s="96"/>
      <c r="B1430" s="97"/>
      <c r="C1430" s="98"/>
      <c r="D1430" s="98"/>
      <c r="E1430" s="98"/>
      <c r="F1430" s="98"/>
      <c r="G1430" s="97"/>
      <c r="H1430" s="97"/>
      <c r="I1430" s="97"/>
      <c r="J1430" s="98"/>
      <c r="K1430" s="98"/>
      <c r="L1430" s="98"/>
      <c r="M1430" s="98"/>
      <c r="N1430" s="99"/>
      <c r="O1430" s="99"/>
      <c r="P1430" s="98"/>
      <c r="Q1430" s="98"/>
      <c r="R1430" s="98"/>
      <c r="S1430" s="98"/>
      <c r="T1430" s="98"/>
      <c r="U1430" s="98"/>
      <c r="V1430" s="98"/>
      <c r="W1430" s="98"/>
      <c r="X1430" s="98"/>
      <c r="Y1430" s="88" t="s">
        <v>463</v>
      </c>
      <c r="Z1430" s="89" t="s">
        <v>429</v>
      </c>
      <c r="AA1430" s="90" t="s">
        <v>430</v>
      </c>
      <c r="AB1430" s="90" t="s">
        <v>431</v>
      </c>
      <c r="AC1430" s="91" t="s">
        <v>432</v>
      </c>
      <c r="AD1430" s="92" t="s">
        <v>433</v>
      </c>
      <c r="AE1430" s="93" t="s">
        <v>437</v>
      </c>
      <c r="AO1430" s="95"/>
      <c r="AP1430" s="84"/>
    </row>
    <row r="1431" spans="1:42" ht="22.5">
      <c r="A1431" s="96"/>
      <c r="B1431" s="97"/>
      <c r="C1431" s="98"/>
      <c r="D1431" s="98"/>
      <c r="E1431" s="98"/>
      <c r="F1431" s="98"/>
      <c r="G1431" s="97"/>
      <c r="H1431" s="97"/>
      <c r="I1431" s="97"/>
      <c r="J1431" s="98"/>
      <c r="K1431" s="98"/>
      <c r="L1431" s="98"/>
      <c r="M1431" s="98"/>
      <c r="N1431" s="99"/>
      <c r="O1431" s="99"/>
      <c r="P1431" s="98"/>
      <c r="Q1431" s="98"/>
      <c r="R1431" s="98"/>
      <c r="S1431" s="98"/>
      <c r="T1431" s="98"/>
      <c r="U1431" s="98"/>
      <c r="V1431" s="98"/>
      <c r="W1431" s="98"/>
      <c r="X1431" s="98"/>
      <c r="Y1431" s="88" t="s">
        <v>464</v>
      </c>
      <c r="Z1431" s="89" t="s">
        <v>429</v>
      </c>
      <c r="AA1431" s="90" t="s">
        <v>430</v>
      </c>
      <c r="AB1431" s="90" t="s">
        <v>431</v>
      </c>
      <c r="AC1431" s="91" t="s">
        <v>432</v>
      </c>
      <c r="AD1431" s="92" t="s">
        <v>433</v>
      </c>
      <c r="AE1431" s="93" t="s">
        <v>437</v>
      </c>
      <c r="AO1431" s="95"/>
      <c r="AP1431" s="84"/>
    </row>
    <row r="1432" spans="1:42" ht="22.5">
      <c r="A1432" s="96"/>
      <c r="B1432" s="97"/>
      <c r="C1432" s="98"/>
      <c r="D1432" s="98"/>
      <c r="E1432" s="98"/>
      <c r="F1432" s="98"/>
      <c r="G1432" s="97"/>
      <c r="H1432" s="97"/>
      <c r="I1432" s="97"/>
      <c r="J1432" s="98"/>
      <c r="K1432" s="98"/>
      <c r="L1432" s="98"/>
      <c r="M1432" s="98"/>
      <c r="N1432" s="99"/>
      <c r="O1432" s="99"/>
      <c r="P1432" s="98"/>
      <c r="Q1432" s="98"/>
      <c r="R1432" s="98"/>
      <c r="S1432" s="98"/>
      <c r="T1432" s="98"/>
      <c r="U1432" s="98"/>
      <c r="V1432" s="98"/>
      <c r="W1432" s="98"/>
      <c r="X1432" s="98"/>
      <c r="Y1432" s="88" t="s">
        <v>465</v>
      </c>
      <c r="Z1432" s="89" t="s">
        <v>429</v>
      </c>
      <c r="AA1432" s="90" t="s">
        <v>430</v>
      </c>
      <c r="AB1432" s="90" t="s">
        <v>431</v>
      </c>
      <c r="AC1432" s="91" t="s">
        <v>432</v>
      </c>
      <c r="AD1432" s="92" t="s">
        <v>433</v>
      </c>
      <c r="AE1432" s="93" t="s">
        <v>437</v>
      </c>
      <c r="AO1432" s="95"/>
      <c r="AP1432" s="84"/>
    </row>
    <row r="1433" spans="1:42" ht="22.5">
      <c r="A1433" s="96"/>
      <c r="B1433" s="97"/>
      <c r="C1433" s="98"/>
      <c r="D1433" s="98"/>
      <c r="E1433" s="98"/>
      <c r="F1433" s="98"/>
      <c r="G1433" s="97"/>
      <c r="H1433" s="97"/>
      <c r="I1433" s="97"/>
      <c r="J1433" s="98"/>
      <c r="K1433" s="98"/>
      <c r="L1433" s="98"/>
      <c r="M1433" s="98"/>
      <c r="N1433" s="99"/>
      <c r="O1433" s="99"/>
      <c r="P1433" s="98"/>
      <c r="Q1433" s="98"/>
      <c r="R1433" s="98"/>
      <c r="S1433" s="98"/>
      <c r="T1433" s="98"/>
      <c r="U1433" s="98"/>
      <c r="V1433" s="98"/>
      <c r="W1433" s="98"/>
      <c r="X1433" s="98"/>
      <c r="Y1433" s="88" t="s">
        <v>466</v>
      </c>
      <c r="Z1433" s="89" t="s">
        <v>429</v>
      </c>
      <c r="AA1433" s="90" t="s">
        <v>430</v>
      </c>
      <c r="AB1433" s="90" t="s">
        <v>431</v>
      </c>
      <c r="AC1433" s="91" t="s">
        <v>432</v>
      </c>
      <c r="AD1433" s="92" t="s">
        <v>433</v>
      </c>
      <c r="AE1433" s="93" t="s">
        <v>437</v>
      </c>
      <c r="AO1433" s="95"/>
      <c r="AP1433" s="84"/>
    </row>
    <row r="1434" spans="1:42" ht="22.5">
      <c r="A1434" s="96"/>
      <c r="B1434" s="97"/>
      <c r="C1434" s="98"/>
      <c r="D1434" s="98"/>
      <c r="E1434" s="98"/>
      <c r="F1434" s="98"/>
      <c r="G1434" s="97"/>
      <c r="H1434" s="97"/>
      <c r="I1434" s="97"/>
      <c r="J1434" s="98"/>
      <c r="K1434" s="98"/>
      <c r="L1434" s="98"/>
      <c r="M1434" s="98"/>
      <c r="N1434" s="99"/>
      <c r="O1434" s="99"/>
      <c r="P1434" s="98"/>
      <c r="Q1434" s="98"/>
      <c r="R1434" s="98"/>
      <c r="S1434" s="98"/>
      <c r="T1434" s="98"/>
      <c r="U1434" s="98"/>
      <c r="V1434" s="98"/>
      <c r="W1434" s="98"/>
      <c r="X1434" s="98"/>
      <c r="Y1434" s="88" t="s">
        <v>467</v>
      </c>
      <c r="Z1434" s="89" t="s">
        <v>429</v>
      </c>
      <c r="AA1434" s="90" t="s">
        <v>430</v>
      </c>
      <c r="AB1434" s="90" t="s">
        <v>431</v>
      </c>
      <c r="AC1434" s="91" t="s">
        <v>432</v>
      </c>
      <c r="AD1434" s="92" t="s">
        <v>433</v>
      </c>
      <c r="AE1434" s="93" t="s">
        <v>437</v>
      </c>
      <c r="AO1434" s="95"/>
      <c r="AP1434" s="84"/>
    </row>
    <row r="1435" spans="1:42" ht="22.5">
      <c r="A1435" s="96"/>
      <c r="B1435" s="97"/>
      <c r="C1435" s="98"/>
      <c r="D1435" s="98"/>
      <c r="E1435" s="98"/>
      <c r="F1435" s="98"/>
      <c r="G1435" s="97"/>
      <c r="H1435" s="97"/>
      <c r="I1435" s="97"/>
      <c r="J1435" s="98"/>
      <c r="K1435" s="98"/>
      <c r="L1435" s="98"/>
      <c r="M1435" s="98"/>
      <c r="N1435" s="99"/>
      <c r="O1435" s="99"/>
      <c r="P1435" s="98"/>
      <c r="Q1435" s="98"/>
      <c r="R1435" s="98"/>
      <c r="S1435" s="98"/>
      <c r="T1435" s="98"/>
      <c r="U1435" s="98"/>
      <c r="V1435" s="98"/>
      <c r="W1435" s="98"/>
      <c r="X1435" s="98"/>
      <c r="Y1435" s="88" t="s">
        <v>468</v>
      </c>
      <c r="Z1435" s="89" t="s">
        <v>429</v>
      </c>
      <c r="AA1435" s="90" t="s">
        <v>430</v>
      </c>
      <c r="AB1435" s="90" t="s">
        <v>431</v>
      </c>
      <c r="AC1435" s="91" t="s">
        <v>432</v>
      </c>
      <c r="AD1435" s="92" t="s">
        <v>433</v>
      </c>
      <c r="AE1435" s="93" t="s">
        <v>437</v>
      </c>
      <c r="AO1435" s="95"/>
      <c r="AP1435" s="84"/>
    </row>
    <row r="1436" spans="1:42" ht="22.5">
      <c r="A1436" s="96"/>
      <c r="B1436" s="97"/>
      <c r="C1436" s="98"/>
      <c r="D1436" s="98"/>
      <c r="E1436" s="98"/>
      <c r="F1436" s="98"/>
      <c r="G1436" s="97"/>
      <c r="H1436" s="97"/>
      <c r="I1436" s="97"/>
      <c r="J1436" s="98"/>
      <c r="K1436" s="98"/>
      <c r="L1436" s="98"/>
      <c r="M1436" s="98"/>
      <c r="N1436" s="99"/>
      <c r="O1436" s="99"/>
      <c r="P1436" s="98"/>
      <c r="Q1436" s="98"/>
      <c r="R1436" s="98"/>
      <c r="S1436" s="98"/>
      <c r="T1436" s="98"/>
      <c r="U1436" s="98"/>
      <c r="V1436" s="98"/>
      <c r="W1436" s="98"/>
      <c r="X1436" s="98"/>
      <c r="Y1436" s="88" t="s">
        <v>469</v>
      </c>
      <c r="Z1436" s="89" t="s">
        <v>429</v>
      </c>
      <c r="AA1436" s="90" t="s">
        <v>430</v>
      </c>
      <c r="AB1436" s="90" t="s">
        <v>431</v>
      </c>
      <c r="AC1436" s="91" t="s">
        <v>432</v>
      </c>
      <c r="AD1436" s="92" t="s">
        <v>433</v>
      </c>
      <c r="AE1436" s="93" t="s">
        <v>437</v>
      </c>
      <c r="AO1436" s="95"/>
      <c r="AP1436" s="84"/>
    </row>
    <row r="1437" spans="1:42" ht="22.5">
      <c r="A1437" s="96"/>
      <c r="B1437" s="97"/>
      <c r="C1437" s="98"/>
      <c r="D1437" s="98"/>
      <c r="E1437" s="98"/>
      <c r="F1437" s="98"/>
      <c r="G1437" s="97"/>
      <c r="H1437" s="97"/>
      <c r="I1437" s="97"/>
      <c r="J1437" s="98"/>
      <c r="K1437" s="98"/>
      <c r="L1437" s="98"/>
      <c r="M1437" s="98"/>
      <c r="N1437" s="99"/>
      <c r="O1437" s="99"/>
      <c r="P1437" s="98"/>
      <c r="Q1437" s="98"/>
      <c r="R1437" s="98"/>
      <c r="S1437" s="98"/>
      <c r="T1437" s="98"/>
      <c r="U1437" s="98"/>
      <c r="V1437" s="98"/>
      <c r="W1437" s="98"/>
      <c r="X1437" s="98"/>
      <c r="Y1437" s="88" t="s">
        <v>470</v>
      </c>
      <c r="Z1437" s="89" t="s">
        <v>429</v>
      </c>
      <c r="AA1437" s="90" t="s">
        <v>430</v>
      </c>
      <c r="AB1437" s="90" t="s">
        <v>431</v>
      </c>
      <c r="AC1437" s="91" t="s">
        <v>432</v>
      </c>
      <c r="AD1437" s="92" t="s">
        <v>433</v>
      </c>
      <c r="AE1437" s="93" t="s">
        <v>437</v>
      </c>
      <c r="AO1437" s="95"/>
      <c r="AP1437" s="84"/>
    </row>
    <row r="1438" spans="1:42" ht="22.5">
      <c r="A1438" s="96"/>
      <c r="B1438" s="97"/>
      <c r="C1438" s="98"/>
      <c r="D1438" s="98"/>
      <c r="E1438" s="98"/>
      <c r="F1438" s="98"/>
      <c r="G1438" s="97"/>
      <c r="H1438" s="97"/>
      <c r="I1438" s="97"/>
      <c r="J1438" s="98"/>
      <c r="K1438" s="98"/>
      <c r="L1438" s="98"/>
      <c r="M1438" s="98"/>
      <c r="N1438" s="99"/>
      <c r="O1438" s="99"/>
      <c r="P1438" s="98"/>
      <c r="Q1438" s="98"/>
      <c r="R1438" s="98"/>
      <c r="S1438" s="98"/>
      <c r="T1438" s="98"/>
      <c r="U1438" s="98"/>
      <c r="V1438" s="98"/>
      <c r="W1438" s="98"/>
      <c r="X1438" s="98"/>
      <c r="Y1438" s="88" t="s">
        <v>471</v>
      </c>
      <c r="Z1438" s="89" t="s">
        <v>429</v>
      </c>
      <c r="AA1438" s="90" t="s">
        <v>430</v>
      </c>
      <c r="AB1438" s="90" t="s">
        <v>431</v>
      </c>
      <c r="AC1438" s="91" t="s">
        <v>432</v>
      </c>
      <c r="AD1438" s="92" t="s">
        <v>433</v>
      </c>
      <c r="AE1438" s="93" t="s">
        <v>437</v>
      </c>
      <c r="AO1438" s="95"/>
      <c r="AP1438" s="84"/>
    </row>
    <row r="1439" spans="1:42" ht="22.5">
      <c r="A1439" s="96"/>
      <c r="B1439" s="97"/>
      <c r="C1439" s="98"/>
      <c r="D1439" s="98"/>
      <c r="E1439" s="98"/>
      <c r="F1439" s="98"/>
      <c r="G1439" s="97"/>
      <c r="H1439" s="97"/>
      <c r="I1439" s="97"/>
      <c r="J1439" s="98"/>
      <c r="K1439" s="98"/>
      <c r="L1439" s="98"/>
      <c r="M1439" s="98"/>
      <c r="N1439" s="99"/>
      <c r="O1439" s="99"/>
      <c r="P1439" s="98"/>
      <c r="Q1439" s="98"/>
      <c r="R1439" s="98"/>
      <c r="S1439" s="98"/>
      <c r="T1439" s="98"/>
      <c r="U1439" s="98"/>
      <c r="V1439" s="98"/>
      <c r="W1439" s="98"/>
      <c r="X1439" s="98"/>
      <c r="Y1439" s="88" t="s">
        <v>472</v>
      </c>
      <c r="Z1439" s="89" t="s">
        <v>429</v>
      </c>
      <c r="AA1439" s="90" t="s">
        <v>430</v>
      </c>
      <c r="AB1439" s="90" t="s">
        <v>431</v>
      </c>
      <c r="AC1439" s="91" t="s">
        <v>432</v>
      </c>
      <c r="AD1439" s="92" t="s">
        <v>433</v>
      </c>
      <c r="AE1439" s="93" t="s">
        <v>437</v>
      </c>
      <c r="AO1439" s="95"/>
      <c r="AP1439" s="84"/>
    </row>
    <row r="1440" spans="1:42" ht="22.5">
      <c r="A1440" s="96"/>
      <c r="B1440" s="97"/>
      <c r="C1440" s="98"/>
      <c r="D1440" s="98"/>
      <c r="E1440" s="98"/>
      <c r="F1440" s="98"/>
      <c r="G1440" s="97"/>
      <c r="H1440" s="97"/>
      <c r="I1440" s="97"/>
      <c r="J1440" s="98"/>
      <c r="K1440" s="98"/>
      <c r="L1440" s="98"/>
      <c r="M1440" s="98"/>
      <c r="N1440" s="99"/>
      <c r="O1440" s="99"/>
      <c r="P1440" s="98"/>
      <c r="Q1440" s="98"/>
      <c r="R1440" s="98"/>
      <c r="S1440" s="98"/>
      <c r="T1440" s="98"/>
      <c r="U1440" s="98"/>
      <c r="V1440" s="98"/>
      <c r="W1440" s="98"/>
      <c r="X1440" s="98"/>
      <c r="Y1440" s="88" t="s">
        <v>473</v>
      </c>
      <c r="Z1440" s="89" t="s">
        <v>429</v>
      </c>
      <c r="AA1440" s="90" t="s">
        <v>430</v>
      </c>
      <c r="AB1440" s="90" t="s">
        <v>431</v>
      </c>
      <c r="AC1440" s="91" t="s">
        <v>432</v>
      </c>
      <c r="AD1440" s="92" t="s">
        <v>433</v>
      </c>
      <c r="AE1440" s="93" t="s">
        <v>437</v>
      </c>
      <c r="AO1440" s="95"/>
      <c r="AP1440" s="84"/>
    </row>
    <row r="1441" spans="1:42" ht="22.5">
      <c r="A1441" s="100"/>
      <c r="B1441" s="101"/>
      <c r="C1441" s="98"/>
      <c r="D1441" s="98"/>
      <c r="E1441" s="98"/>
      <c r="F1441" s="98"/>
      <c r="G1441" s="97"/>
      <c r="H1441" s="97"/>
      <c r="I1441" s="97"/>
      <c r="J1441" s="98"/>
      <c r="K1441" s="98"/>
      <c r="L1441" s="98"/>
      <c r="M1441" s="98"/>
      <c r="N1441" s="102"/>
      <c r="O1441" s="102"/>
      <c r="P1441" s="98"/>
      <c r="Q1441" s="98"/>
      <c r="R1441" s="98"/>
      <c r="S1441" s="98"/>
      <c r="T1441" s="98"/>
      <c r="U1441" s="98"/>
      <c r="V1441" s="98"/>
      <c r="W1441" s="98"/>
      <c r="X1441" s="98"/>
      <c r="Y1441" s="88" t="s">
        <v>474</v>
      </c>
      <c r="Z1441" s="89" t="s">
        <v>429</v>
      </c>
      <c r="AA1441" s="90" t="s">
        <v>430</v>
      </c>
      <c r="AB1441" s="90" t="s">
        <v>431</v>
      </c>
      <c r="AC1441" s="91" t="s">
        <v>432</v>
      </c>
      <c r="AD1441" s="92" t="s">
        <v>433</v>
      </c>
      <c r="AE1441" s="93" t="s">
        <v>437</v>
      </c>
      <c r="AF1441" s="94"/>
      <c r="AO1441" s="95"/>
      <c r="AP1441" s="84"/>
    </row>
    <row r="1442" spans="1:42" ht="22.5">
      <c r="A1442" s="85" t="s">
        <v>417</v>
      </c>
      <c r="B1442" s="86" t="s">
        <v>546</v>
      </c>
      <c r="C1442" s="86" t="s">
        <v>419</v>
      </c>
      <c r="D1442" s="86" t="s">
        <v>420</v>
      </c>
      <c r="E1442" s="86" t="s">
        <v>486</v>
      </c>
      <c r="F1442" s="86" t="s">
        <v>534</v>
      </c>
      <c r="G1442" s="86" t="s">
        <v>538</v>
      </c>
      <c r="H1442" s="86" t="s">
        <v>545</v>
      </c>
      <c r="I1442" s="86" t="s">
        <v>545</v>
      </c>
      <c r="J1442" s="86" t="s">
        <v>40</v>
      </c>
      <c r="K1442" s="86" t="s">
        <v>425</v>
      </c>
      <c r="L1442" s="86"/>
      <c r="M1442" s="86"/>
      <c r="N1442" s="87">
        <v>43381</v>
      </c>
      <c r="O1442" s="87">
        <v>43381</v>
      </c>
      <c r="P1442" s="86">
        <v>201850889</v>
      </c>
      <c r="Q1442" s="86"/>
      <c r="R1442" s="86" t="s">
        <v>426</v>
      </c>
      <c r="S1442" s="86"/>
      <c r="T1442" s="86" t="s">
        <v>354</v>
      </c>
      <c r="U1442" s="86"/>
      <c r="V1442" s="86" t="s">
        <v>427</v>
      </c>
      <c r="W1442" s="86" t="s">
        <v>47</v>
      </c>
      <c r="X1442" s="86"/>
      <c r="Y1442" s="88" t="s">
        <v>428</v>
      </c>
      <c r="Z1442" s="89" t="s">
        <v>429</v>
      </c>
      <c r="AA1442" s="90" t="s">
        <v>430</v>
      </c>
      <c r="AB1442" s="90" t="s">
        <v>431</v>
      </c>
      <c r="AC1442" s="91" t="s">
        <v>432</v>
      </c>
      <c r="AD1442" s="92" t="s">
        <v>433</v>
      </c>
      <c r="AE1442" s="93" t="s">
        <v>434</v>
      </c>
      <c r="AF1442" s="94"/>
      <c r="AO1442" s="95"/>
      <c r="AP1442" s="84"/>
    </row>
    <row r="1443" spans="1:42" ht="22.5">
      <c r="A1443" s="96"/>
      <c r="B1443" s="97"/>
      <c r="C1443" s="98"/>
      <c r="D1443" s="98"/>
      <c r="E1443" s="98"/>
      <c r="F1443" s="98"/>
      <c r="G1443" s="97"/>
      <c r="H1443" s="97"/>
      <c r="I1443" s="97"/>
      <c r="J1443" s="98"/>
      <c r="K1443" s="98"/>
      <c r="L1443" s="98"/>
      <c r="M1443" s="98"/>
      <c r="N1443" s="99"/>
      <c r="O1443" s="99"/>
      <c r="P1443" s="98"/>
      <c r="Q1443" s="98"/>
      <c r="R1443" s="98"/>
      <c r="S1443" s="98"/>
      <c r="T1443" s="98"/>
      <c r="U1443" s="98"/>
      <c r="V1443" s="98"/>
      <c r="W1443" s="98"/>
      <c r="X1443" s="98"/>
      <c r="Y1443" s="88" t="s">
        <v>435</v>
      </c>
      <c r="Z1443" s="89" t="s">
        <v>429</v>
      </c>
      <c r="AA1443" s="90" t="s">
        <v>430</v>
      </c>
      <c r="AB1443" s="90" t="s">
        <v>431</v>
      </c>
      <c r="AC1443" s="91" t="s">
        <v>432</v>
      </c>
      <c r="AD1443" s="92" t="s">
        <v>433</v>
      </c>
      <c r="AE1443" s="93" t="s">
        <v>434</v>
      </c>
      <c r="AF1443" s="94"/>
      <c r="AO1443" s="95"/>
      <c r="AP1443" s="84"/>
    </row>
    <row r="1444" spans="1:42" ht="22.5">
      <c r="A1444" s="96"/>
      <c r="B1444" s="97"/>
      <c r="C1444" s="98"/>
      <c r="D1444" s="98"/>
      <c r="E1444" s="98"/>
      <c r="F1444" s="98"/>
      <c r="G1444" s="97"/>
      <c r="H1444" s="97"/>
      <c r="I1444" s="97"/>
      <c r="J1444" s="98"/>
      <c r="K1444" s="98"/>
      <c r="L1444" s="98"/>
      <c r="M1444" s="98"/>
      <c r="N1444" s="99"/>
      <c r="O1444" s="99"/>
      <c r="P1444" s="98"/>
      <c r="Q1444" s="98"/>
      <c r="R1444" s="98"/>
      <c r="S1444" s="98"/>
      <c r="T1444" s="98"/>
      <c r="U1444" s="98"/>
      <c r="V1444" s="98"/>
      <c r="W1444" s="98"/>
      <c r="X1444" s="98"/>
      <c r="Y1444" s="88" t="s">
        <v>436</v>
      </c>
      <c r="Z1444" s="89" t="s">
        <v>429</v>
      </c>
      <c r="AA1444" s="90" t="s">
        <v>430</v>
      </c>
      <c r="AB1444" s="90" t="s">
        <v>431</v>
      </c>
      <c r="AC1444" s="91" t="s">
        <v>432</v>
      </c>
      <c r="AD1444" s="92" t="s">
        <v>433</v>
      </c>
      <c r="AE1444" s="93" t="s">
        <v>437</v>
      </c>
      <c r="AF1444" s="94"/>
      <c r="AO1444" s="95"/>
      <c r="AP1444" s="84"/>
    </row>
    <row r="1445" spans="1:42" ht="22.5">
      <c r="A1445" s="96"/>
      <c r="B1445" s="97"/>
      <c r="C1445" s="98"/>
      <c r="D1445" s="98"/>
      <c r="E1445" s="98"/>
      <c r="F1445" s="98"/>
      <c r="G1445" s="97"/>
      <c r="H1445" s="97"/>
      <c r="I1445" s="97"/>
      <c r="J1445" s="98"/>
      <c r="K1445" s="98"/>
      <c r="L1445" s="98"/>
      <c r="M1445" s="98"/>
      <c r="N1445" s="99"/>
      <c r="O1445" s="99"/>
      <c r="P1445" s="98"/>
      <c r="Q1445" s="98"/>
      <c r="R1445" s="98"/>
      <c r="S1445" s="98"/>
      <c r="T1445" s="98"/>
      <c r="U1445" s="98"/>
      <c r="V1445" s="98"/>
      <c r="W1445" s="98"/>
      <c r="X1445" s="98"/>
      <c r="Y1445" s="88" t="s">
        <v>438</v>
      </c>
      <c r="Z1445" s="89" t="s">
        <v>429</v>
      </c>
      <c r="AA1445" s="90" t="s">
        <v>430</v>
      </c>
      <c r="AB1445" s="90" t="s">
        <v>431</v>
      </c>
      <c r="AC1445" s="91" t="s">
        <v>432</v>
      </c>
      <c r="AD1445" s="92" t="s">
        <v>433</v>
      </c>
      <c r="AE1445" s="93" t="s">
        <v>434</v>
      </c>
    </row>
    <row r="1446" spans="1:42" ht="22.5">
      <c r="A1446" s="96"/>
      <c r="B1446" s="97"/>
      <c r="C1446" s="98"/>
      <c r="D1446" s="98"/>
      <c r="E1446" s="98"/>
      <c r="F1446" s="98"/>
      <c r="G1446" s="97"/>
      <c r="H1446" s="97"/>
      <c r="I1446" s="97"/>
      <c r="J1446" s="98"/>
      <c r="K1446" s="98"/>
      <c r="L1446" s="98"/>
      <c r="M1446" s="98"/>
      <c r="N1446" s="99"/>
      <c r="O1446" s="99"/>
      <c r="P1446" s="98"/>
      <c r="Q1446" s="98"/>
      <c r="R1446" s="98"/>
      <c r="S1446" s="98"/>
      <c r="T1446" s="98"/>
      <c r="U1446" s="98"/>
      <c r="V1446" s="98"/>
      <c r="W1446" s="98"/>
      <c r="X1446" s="98"/>
      <c r="Y1446" s="88" t="s">
        <v>439</v>
      </c>
      <c r="Z1446" s="89" t="s">
        <v>429</v>
      </c>
      <c r="AA1446" s="90" t="s">
        <v>430</v>
      </c>
      <c r="AB1446" s="90" t="s">
        <v>431</v>
      </c>
      <c r="AC1446" s="91" t="s">
        <v>432</v>
      </c>
      <c r="AD1446" s="92" t="s">
        <v>433</v>
      </c>
      <c r="AE1446" s="93" t="s">
        <v>437</v>
      </c>
      <c r="AO1446" s="95"/>
      <c r="AP1446" s="84"/>
    </row>
    <row r="1447" spans="1:42" ht="22.5">
      <c r="A1447" s="96"/>
      <c r="B1447" s="97"/>
      <c r="C1447" s="98"/>
      <c r="D1447" s="98"/>
      <c r="E1447" s="98"/>
      <c r="F1447" s="98"/>
      <c r="G1447" s="97"/>
      <c r="H1447" s="97"/>
      <c r="I1447" s="97"/>
      <c r="J1447" s="98"/>
      <c r="K1447" s="98"/>
      <c r="L1447" s="98"/>
      <c r="M1447" s="98"/>
      <c r="N1447" s="99"/>
      <c r="O1447" s="99"/>
      <c r="P1447" s="98"/>
      <c r="Q1447" s="98"/>
      <c r="R1447" s="98"/>
      <c r="S1447" s="98"/>
      <c r="T1447" s="98"/>
      <c r="U1447" s="98"/>
      <c r="V1447" s="98"/>
      <c r="W1447" s="98"/>
      <c r="X1447" s="98"/>
      <c r="Y1447" s="88" t="s">
        <v>440</v>
      </c>
      <c r="Z1447" s="89" t="s">
        <v>429</v>
      </c>
      <c r="AA1447" s="90" t="s">
        <v>430</v>
      </c>
      <c r="AB1447" s="90" t="s">
        <v>431</v>
      </c>
      <c r="AC1447" s="91" t="s">
        <v>432</v>
      </c>
      <c r="AD1447" s="92" t="s">
        <v>433</v>
      </c>
      <c r="AE1447" s="93" t="s">
        <v>437</v>
      </c>
      <c r="AO1447" s="95"/>
      <c r="AP1447" s="84"/>
    </row>
    <row r="1448" spans="1:42" ht="22.5">
      <c r="A1448" s="96"/>
      <c r="B1448" s="97"/>
      <c r="C1448" s="98"/>
      <c r="D1448" s="98"/>
      <c r="E1448" s="98"/>
      <c r="F1448" s="98"/>
      <c r="G1448" s="97"/>
      <c r="H1448" s="97"/>
      <c r="I1448" s="97"/>
      <c r="J1448" s="98"/>
      <c r="K1448" s="98"/>
      <c r="L1448" s="98"/>
      <c r="M1448" s="98"/>
      <c r="N1448" s="99"/>
      <c r="O1448" s="99"/>
      <c r="P1448" s="98"/>
      <c r="Q1448" s="98"/>
      <c r="R1448" s="98"/>
      <c r="S1448" s="98"/>
      <c r="T1448" s="98"/>
      <c r="U1448" s="98"/>
      <c r="V1448" s="98"/>
      <c r="W1448" s="98"/>
      <c r="X1448" s="98"/>
      <c r="Y1448" s="88" t="s">
        <v>441</v>
      </c>
      <c r="Z1448" s="89" t="s">
        <v>429</v>
      </c>
      <c r="AA1448" s="90" t="s">
        <v>430</v>
      </c>
      <c r="AB1448" s="90" t="s">
        <v>431</v>
      </c>
      <c r="AC1448" s="91" t="s">
        <v>432</v>
      </c>
      <c r="AD1448" s="92" t="s">
        <v>433</v>
      </c>
      <c r="AE1448" s="93" t="s">
        <v>437</v>
      </c>
      <c r="AO1448" s="95"/>
      <c r="AP1448" s="84"/>
    </row>
    <row r="1449" spans="1:42" ht="22.5">
      <c r="A1449" s="96"/>
      <c r="B1449" s="97"/>
      <c r="C1449" s="98"/>
      <c r="D1449" s="98"/>
      <c r="E1449" s="98"/>
      <c r="F1449" s="98"/>
      <c r="G1449" s="97"/>
      <c r="H1449" s="97"/>
      <c r="I1449" s="97"/>
      <c r="J1449" s="98"/>
      <c r="K1449" s="98"/>
      <c r="L1449" s="98"/>
      <c r="M1449" s="98"/>
      <c r="N1449" s="99"/>
      <c r="O1449" s="99"/>
      <c r="P1449" s="98"/>
      <c r="Q1449" s="98"/>
      <c r="R1449" s="98"/>
      <c r="S1449" s="98"/>
      <c r="T1449" s="98"/>
      <c r="U1449" s="98"/>
      <c r="V1449" s="98"/>
      <c r="W1449" s="98"/>
      <c r="X1449" s="98"/>
      <c r="Y1449" s="88" t="s">
        <v>442</v>
      </c>
      <c r="Z1449" s="89" t="s">
        <v>429</v>
      </c>
      <c r="AA1449" s="90" t="s">
        <v>430</v>
      </c>
      <c r="AB1449" s="90" t="s">
        <v>431</v>
      </c>
      <c r="AC1449" s="91" t="s">
        <v>432</v>
      </c>
      <c r="AD1449" s="92" t="s">
        <v>433</v>
      </c>
      <c r="AE1449" s="93" t="s">
        <v>434</v>
      </c>
      <c r="AO1449" s="95"/>
      <c r="AP1449" s="84"/>
    </row>
    <row r="1450" spans="1:42" ht="33.75">
      <c r="A1450" s="96"/>
      <c r="B1450" s="97"/>
      <c r="C1450" s="98"/>
      <c r="D1450" s="98"/>
      <c r="E1450" s="98"/>
      <c r="F1450" s="98"/>
      <c r="G1450" s="97"/>
      <c r="H1450" s="97"/>
      <c r="I1450" s="97"/>
      <c r="J1450" s="98"/>
      <c r="K1450" s="98"/>
      <c r="L1450" s="98"/>
      <c r="M1450" s="98"/>
      <c r="N1450" s="99"/>
      <c r="O1450" s="99"/>
      <c r="P1450" s="98"/>
      <c r="Q1450" s="98"/>
      <c r="R1450" s="98"/>
      <c r="S1450" s="98"/>
      <c r="T1450" s="98"/>
      <c r="U1450" s="98"/>
      <c r="V1450" s="98"/>
      <c r="W1450" s="98"/>
      <c r="X1450" s="98"/>
      <c r="Y1450" s="88" t="s">
        <v>443</v>
      </c>
      <c r="Z1450" s="89" t="s">
        <v>429</v>
      </c>
      <c r="AA1450" s="90" t="s">
        <v>430</v>
      </c>
      <c r="AB1450" s="90" t="s">
        <v>431</v>
      </c>
      <c r="AC1450" s="91" t="s">
        <v>432</v>
      </c>
      <c r="AD1450" s="92" t="s">
        <v>433</v>
      </c>
      <c r="AE1450" s="93" t="s">
        <v>434</v>
      </c>
      <c r="AO1450" s="95"/>
      <c r="AP1450" s="84"/>
    </row>
    <row r="1451" spans="1:42" ht="22.5">
      <c r="A1451" s="96"/>
      <c r="B1451" s="97"/>
      <c r="C1451" s="98"/>
      <c r="D1451" s="98"/>
      <c r="E1451" s="98"/>
      <c r="F1451" s="98"/>
      <c r="G1451" s="97"/>
      <c r="H1451" s="97"/>
      <c r="I1451" s="97"/>
      <c r="J1451" s="98"/>
      <c r="K1451" s="98"/>
      <c r="L1451" s="98"/>
      <c r="M1451" s="98"/>
      <c r="N1451" s="99"/>
      <c r="O1451" s="99"/>
      <c r="P1451" s="98"/>
      <c r="Q1451" s="98"/>
      <c r="R1451" s="98"/>
      <c r="S1451" s="98"/>
      <c r="T1451" s="98"/>
      <c r="U1451" s="98"/>
      <c r="V1451" s="98"/>
      <c r="W1451" s="98"/>
      <c r="X1451" s="98"/>
      <c r="Y1451" s="88" t="s">
        <v>444</v>
      </c>
      <c r="Z1451" s="89" t="s">
        <v>429</v>
      </c>
      <c r="AA1451" s="90" t="s">
        <v>430</v>
      </c>
      <c r="AB1451" s="90" t="s">
        <v>431</v>
      </c>
      <c r="AC1451" s="91" t="s">
        <v>432</v>
      </c>
      <c r="AD1451" s="92" t="s">
        <v>433</v>
      </c>
      <c r="AE1451" s="93" t="s">
        <v>434</v>
      </c>
      <c r="AO1451" s="95"/>
      <c r="AP1451" s="84"/>
    </row>
    <row r="1452" spans="1:42" ht="22.5">
      <c r="A1452" s="96"/>
      <c r="B1452" s="97"/>
      <c r="C1452" s="98"/>
      <c r="D1452" s="98"/>
      <c r="E1452" s="98"/>
      <c r="F1452" s="98"/>
      <c r="G1452" s="97"/>
      <c r="H1452" s="97"/>
      <c r="I1452" s="97"/>
      <c r="J1452" s="98"/>
      <c r="K1452" s="98"/>
      <c r="L1452" s="98"/>
      <c r="M1452" s="98"/>
      <c r="N1452" s="99"/>
      <c r="O1452" s="99"/>
      <c r="P1452" s="98"/>
      <c r="Q1452" s="98"/>
      <c r="R1452" s="98"/>
      <c r="S1452" s="98"/>
      <c r="T1452" s="98"/>
      <c r="U1452" s="98"/>
      <c r="V1452" s="98"/>
      <c r="W1452" s="98"/>
      <c r="X1452" s="98"/>
      <c r="Y1452" s="88" t="s">
        <v>445</v>
      </c>
      <c r="Z1452" s="89" t="s">
        <v>429</v>
      </c>
      <c r="AA1452" s="90" t="s">
        <v>430</v>
      </c>
      <c r="AB1452" s="90" t="s">
        <v>431</v>
      </c>
      <c r="AC1452" s="91" t="s">
        <v>432</v>
      </c>
      <c r="AD1452" s="92" t="s">
        <v>433</v>
      </c>
      <c r="AE1452" s="93" t="s">
        <v>434</v>
      </c>
      <c r="AO1452" s="95"/>
      <c r="AP1452" s="84"/>
    </row>
    <row r="1453" spans="1:42" ht="22.5">
      <c r="A1453" s="96"/>
      <c r="B1453" s="97"/>
      <c r="C1453" s="98"/>
      <c r="D1453" s="98"/>
      <c r="E1453" s="98"/>
      <c r="F1453" s="98"/>
      <c r="G1453" s="97"/>
      <c r="H1453" s="97"/>
      <c r="I1453" s="97"/>
      <c r="J1453" s="98"/>
      <c r="K1453" s="98"/>
      <c r="L1453" s="98"/>
      <c r="M1453" s="98"/>
      <c r="N1453" s="99"/>
      <c r="O1453" s="99"/>
      <c r="P1453" s="98"/>
      <c r="Q1453" s="98"/>
      <c r="R1453" s="98"/>
      <c r="S1453" s="98"/>
      <c r="T1453" s="98"/>
      <c r="U1453" s="98"/>
      <c r="V1453" s="98"/>
      <c r="W1453" s="98"/>
      <c r="X1453" s="98"/>
      <c r="Y1453" s="88" t="s">
        <v>446</v>
      </c>
      <c r="Z1453" s="89" t="s">
        <v>429</v>
      </c>
      <c r="AA1453" s="90" t="s">
        <v>430</v>
      </c>
      <c r="AB1453" s="90" t="s">
        <v>431</v>
      </c>
      <c r="AC1453" s="91" t="s">
        <v>432</v>
      </c>
      <c r="AD1453" s="92" t="s">
        <v>433</v>
      </c>
      <c r="AE1453" s="93" t="s">
        <v>434</v>
      </c>
      <c r="AO1453" s="95"/>
      <c r="AP1453" s="84"/>
    </row>
    <row r="1454" spans="1:42" ht="22.5">
      <c r="A1454" s="96"/>
      <c r="B1454" s="97"/>
      <c r="C1454" s="98"/>
      <c r="D1454" s="98"/>
      <c r="E1454" s="98"/>
      <c r="F1454" s="98"/>
      <c r="G1454" s="97"/>
      <c r="H1454" s="97"/>
      <c r="I1454" s="97"/>
      <c r="J1454" s="98"/>
      <c r="K1454" s="98"/>
      <c r="L1454" s="98"/>
      <c r="M1454" s="98"/>
      <c r="N1454" s="99"/>
      <c r="O1454" s="99"/>
      <c r="P1454" s="98"/>
      <c r="Q1454" s="98"/>
      <c r="R1454" s="98"/>
      <c r="S1454" s="98"/>
      <c r="T1454" s="98"/>
      <c r="U1454" s="98"/>
      <c r="V1454" s="98"/>
      <c r="W1454" s="98"/>
      <c r="X1454" s="98"/>
      <c r="Y1454" s="88" t="s">
        <v>447</v>
      </c>
      <c r="Z1454" s="89" t="s">
        <v>429</v>
      </c>
      <c r="AA1454" s="90" t="s">
        <v>430</v>
      </c>
      <c r="AB1454" s="90" t="s">
        <v>431</v>
      </c>
      <c r="AC1454" s="91" t="s">
        <v>432</v>
      </c>
      <c r="AD1454" s="92" t="s">
        <v>433</v>
      </c>
      <c r="AE1454" s="93" t="s">
        <v>437</v>
      </c>
      <c r="AO1454" s="95"/>
      <c r="AP1454" s="84"/>
    </row>
    <row r="1455" spans="1:42" ht="22.5">
      <c r="A1455" s="96"/>
      <c r="B1455" s="97"/>
      <c r="C1455" s="98"/>
      <c r="D1455" s="98"/>
      <c r="E1455" s="98"/>
      <c r="F1455" s="98"/>
      <c r="G1455" s="97"/>
      <c r="H1455" s="97"/>
      <c r="I1455" s="97"/>
      <c r="J1455" s="98"/>
      <c r="K1455" s="98"/>
      <c r="L1455" s="98"/>
      <c r="M1455" s="98"/>
      <c r="N1455" s="99"/>
      <c r="O1455" s="99"/>
      <c r="P1455" s="98"/>
      <c r="Q1455" s="98"/>
      <c r="R1455" s="98"/>
      <c r="S1455" s="98"/>
      <c r="T1455" s="98"/>
      <c r="U1455" s="98"/>
      <c r="V1455" s="98"/>
      <c r="W1455" s="98"/>
      <c r="X1455" s="98"/>
      <c r="Y1455" s="88" t="s">
        <v>448</v>
      </c>
      <c r="Z1455" s="89" t="s">
        <v>429</v>
      </c>
      <c r="AA1455" s="90" t="s">
        <v>430</v>
      </c>
      <c r="AB1455" s="90" t="s">
        <v>431</v>
      </c>
      <c r="AC1455" s="91" t="s">
        <v>432</v>
      </c>
      <c r="AD1455" s="92" t="s">
        <v>433</v>
      </c>
      <c r="AE1455" s="93" t="s">
        <v>434</v>
      </c>
      <c r="AO1455" s="95"/>
      <c r="AP1455" s="84"/>
    </row>
    <row r="1456" spans="1:42" ht="22.5">
      <c r="A1456" s="96"/>
      <c r="B1456" s="97"/>
      <c r="C1456" s="98"/>
      <c r="D1456" s="98"/>
      <c r="E1456" s="98"/>
      <c r="F1456" s="98"/>
      <c r="G1456" s="97"/>
      <c r="H1456" s="97"/>
      <c r="I1456" s="97"/>
      <c r="J1456" s="98"/>
      <c r="K1456" s="98"/>
      <c r="L1456" s="98"/>
      <c r="M1456" s="98"/>
      <c r="N1456" s="99"/>
      <c r="O1456" s="99"/>
      <c r="P1456" s="98"/>
      <c r="Q1456" s="98"/>
      <c r="R1456" s="98"/>
      <c r="S1456" s="98"/>
      <c r="T1456" s="98"/>
      <c r="U1456" s="98"/>
      <c r="V1456" s="98"/>
      <c r="W1456" s="98"/>
      <c r="X1456" s="98"/>
      <c r="Y1456" s="88" t="s">
        <v>449</v>
      </c>
      <c r="Z1456" s="89" t="s">
        <v>429</v>
      </c>
      <c r="AA1456" s="90" t="s">
        <v>430</v>
      </c>
      <c r="AB1456" s="90" t="s">
        <v>431</v>
      </c>
      <c r="AC1456" s="91" t="s">
        <v>432</v>
      </c>
      <c r="AD1456" s="92" t="s">
        <v>433</v>
      </c>
      <c r="AE1456" s="93" t="s">
        <v>437</v>
      </c>
      <c r="AO1456" s="95"/>
      <c r="AP1456" s="84"/>
    </row>
    <row r="1457" spans="1:42" ht="22.5">
      <c r="A1457" s="96"/>
      <c r="B1457" s="97"/>
      <c r="C1457" s="98"/>
      <c r="D1457" s="98"/>
      <c r="E1457" s="98"/>
      <c r="F1457" s="98"/>
      <c r="G1457" s="97"/>
      <c r="H1457" s="97"/>
      <c r="I1457" s="97"/>
      <c r="J1457" s="98"/>
      <c r="K1457" s="98"/>
      <c r="L1457" s="98"/>
      <c r="M1457" s="98"/>
      <c r="N1457" s="99"/>
      <c r="O1457" s="99"/>
      <c r="P1457" s="98"/>
      <c r="Q1457" s="98"/>
      <c r="R1457" s="98"/>
      <c r="S1457" s="98"/>
      <c r="T1457" s="98"/>
      <c r="U1457" s="98"/>
      <c r="V1457" s="98"/>
      <c r="W1457" s="98"/>
      <c r="X1457" s="98"/>
      <c r="Y1457" s="88" t="s">
        <v>450</v>
      </c>
      <c r="Z1457" s="89" t="s">
        <v>429</v>
      </c>
      <c r="AA1457" s="90" t="s">
        <v>430</v>
      </c>
      <c r="AB1457" s="90" t="s">
        <v>431</v>
      </c>
      <c r="AC1457" s="91" t="s">
        <v>432</v>
      </c>
      <c r="AD1457" s="92" t="s">
        <v>433</v>
      </c>
      <c r="AE1457" s="93" t="s">
        <v>437</v>
      </c>
      <c r="AO1457" s="95"/>
      <c r="AP1457" s="84"/>
    </row>
    <row r="1458" spans="1:42" ht="22.5">
      <c r="A1458" s="96"/>
      <c r="B1458" s="97"/>
      <c r="C1458" s="98"/>
      <c r="D1458" s="98"/>
      <c r="E1458" s="98"/>
      <c r="F1458" s="98"/>
      <c r="G1458" s="97"/>
      <c r="H1458" s="97"/>
      <c r="I1458" s="97"/>
      <c r="J1458" s="98"/>
      <c r="K1458" s="98"/>
      <c r="L1458" s="98"/>
      <c r="M1458" s="98"/>
      <c r="N1458" s="99"/>
      <c r="O1458" s="99"/>
      <c r="P1458" s="98"/>
      <c r="Q1458" s="98"/>
      <c r="R1458" s="98"/>
      <c r="S1458" s="98"/>
      <c r="T1458" s="98"/>
      <c r="U1458" s="98"/>
      <c r="V1458" s="98"/>
      <c r="W1458" s="98"/>
      <c r="X1458" s="98"/>
      <c r="Y1458" s="88" t="s">
        <v>451</v>
      </c>
      <c r="Z1458" s="89" t="s">
        <v>429</v>
      </c>
      <c r="AA1458" s="90" t="s">
        <v>430</v>
      </c>
      <c r="AB1458" s="90" t="s">
        <v>431</v>
      </c>
      <c r="AC1458" s="91" t="s">
        <v>432</v>
      </c>
      <c r="AD1458" s="92" t="s">
        <v>433</v>
      </c>
      <c r="AE1458" s="93" t="s">
        <v>437</v>
      </c>
      <c r="AO1458" s="95"/>
      <c r="AP1458" s="84"/>
    </row>
    <row r="1459" spans="1:42" ht="22.5">
      <c r="A1459" s="96"/>
      <c r="B1459" s="97"/>
      <c r="C1459" s="98"/>
      <c r="D1459" s="98"/>
      <c r="E1459" s="98"/>
      <c r="F1459" s="98"/>
      <c r="G1459" s="97"/>
      <c r="H1459" s="97"/>
      <c r="I1459" s="97"/>
      <c r="J1459" s="98"/>
      <c r="K1459" s="98"/>
      <c r="L1459" s="98"/>
      <c r="M1459" s="98"/>
      <c r="N1459" s="99"/>
      <c r="O1459" s="99"/>
      <c r="P1459" s="98"/>
      <c r="Q1459" s="98"/>
      <c r="R1459" s="98"/>
      <c r="S1459" s="98"/>
      <c r="T1459" s="98"/>
      <c r="U1459" s="98"/>
      <c r="V1459" s="98"/>
      <c r="W1459" s="98"/>
      <c r="X1459" s="98"/>
      <c r="Y1459" s="88" t="s">
        <v>452</v>
      </c>
      <c r="Z1459" s="89" t="s">
        <v>429</v>
      </c>
      <c r="AA1459" s="90" t="s">
        <v>430</v>
      </c>
      <c r="AB1459" s="90" t="s">
        <v>431</v>
      </c>
      <c r="AC1459" s="91" t="s">
        <v>432</v>
      </c>
      <c r="AD1459" s="92" t="s">
        <v>433</v>
      </c>
      <c r="AE1459" s="93" t="s">
        <v>437</v>
      </c>
      <c r="AO1459" s="95"/>
      <c r="AP1459" s="84"/>
    </row>
    <row r="1460" spans="1:42" ht="22.5">
      <c r="A1460" s="96"/>
      <c r="B1460" s="97"/>
      <c r="C1460" s="98"/>
      <c r="D1460" s="98"/>
      <c r="E1460" s="98"/>
      <c r="F1460" s="98"/>
      <c r="G1460" s="97"/>
      <c r="H1460" s="97"/>
      <c r="I1460" s="97"/>
      <c r="J1460" s="98"/>
      <c r="K1460" s="98"/>
      <c r="L1460" s="98"/>
      <c r="M1460" s="98"/>
      <c r="N1460" s="99"/>
      <c r="O1460" s="99"/>
      <c r="P1460" s="98"/>
      <c r="Q1460" s="98"/>
      <c r="R1460" s="98"/>
      <c r="S1460" s="98"/>
      <c r="T1460" s="98"/>
      <c r="U1460" s="98"/>
      <c r="V1460" s="98"/>
      <c r="W1460" s="98"/>
      <c r="X1460" s="98"/>
      <c r="Y1460" s="88" t="s">
        <v>453</v>
      </c>
      <c r="Z1460" s="89" t="s">
        <v>429</v>
      </c>
      <c r="AA1460" s="90" t="s">
        <v>430</v>
      </c>
      <c r="AB1460" s="90" t="s">
        <v>431</v>
      </c>
      <c r="AC1460" s="91" t="s">
        <v>432</v>
      </c>
      <c r="AD1460" s="92" t="s">
        <v>433</v>
      </c>
      <c r="AE1460" s="93" t="s">
        <v>437</v>
      </c>
      <c r="AO1460" s="95"/>
      <c r="AP1460" s="84"/>
    </row>
    <row r="1461" spans="1:42" ht="22.5">
      <c r="A1461" s="96"/>
      <c r="B1461" s="97"/>
      <c r="C1461" s="98"/>
      <c r="D1461" s="98"/>
      <c r="E1461" s="98"/>
      <c r="F1461" s="98"/>
      <c r="G1461" s="97"/>
      <c r="H1461" s="97"/>
      <c r="I1461" s="97"/>
      <c r="J1461" s="98"/>
      <c r="K1461" s="98"/>
      <c r="L1461" s="98"/>
      <c r="M1461" s="98"/>
      <c r="N1461" s="99"/>
      <c r="O1461" s="99"/>
      <c r="P1461" s="98"/>
      <c r="Q1461" s="98"/>
      <c r="R1461" s="98"/>
      <c r="S1461" s="98"/>
      <c r="T1461" s="98"/>
      <c r="U1461" s="98"/>
      <c r="V1461" s="98"/>
      <c r="W1461" s="98"/>
      <c r="X1461" s="98"/>
      <c r="Y1461" s="88" t="s">
        <v>454</v>
      </c>
      <c r="Z1461" s="89" t="s">
        <v>429</v>
      </c>
      <c r="AA1461" s="90" t="s">
        <v>430</v>
      </c>
      <c r="AB1461" s="90" t="s">
        <v>431</v>
      </c>
      <c r="AC1461" s="91" t="s">
        <v>432</v>
      </c>
      <c r="AD1461" s="92" t="s">
        <v>433</v>
      </c>
      <c r="AE1461" s="93" t="s">
        <v>437</v>
      </c>
      <c r="AO1461" s="95"/>
      <c r="AP1461" s="84"/>
    </row>
    <row r="1462" spans="1:42" ht="22.5">
      <c r="A1462" s="96"/>
      <c r="B1462" s="97"/>
      <c r="C1462" s="98"/>
      <c r="D1462" s="98"/>
      <c r="E1462" s="98"/>
      <c r="F1462" s="98"/>
      <c r="G1462" s="97"/>
      <c r="H1462" s="97"/>
      <c r="I1462" s="97"/>
      <c r="J1462" s="98"/>
      <c r="K1462" s="98"/>
      <c r="L1462" s="98"/>
      <c r="M1462" s="98"/>
      <c r="N1462" s="99"/>
      <c r="O1462" s="99"/>
      <c r="P1462" s="98"/>
      <c r="Q1462" s="98"/>
      <c r="R1462" s="98"/>
      <c r="S1462" s="98"/>
      <c r="T1462" s="98"/>
      <c r="U1462" s="98"/>
      <c r="V1462" s="98"/>
      <c r="W1462" s="98"/>
      <c r="X1462" s="98"/>
      <c r="Y1462" s="88" t="s">
        <v>455</v>
      </c>
      <c r="Z1462" s="89" t="s">
        <v>429</v>
      </c>
      <c r="AA1462" s="90" t="s">
        <v>430</v>
      </c>
      <c r="AB1462" s="90" t="s">
        <v>431</v>
      </c>
      <c r="AC1462" s="91" t="s">
        <v>432</v>
      </c>
      <c r="AD1462" s="92" t="s">
        <v>433</v>
      </c>
      <c r="AE1462" s="93" t="s">
        <v>437</v>
      </c>
      <c r="AO1462" s="95"/>
      <c r="AP1462" s="84"/>
    </row>
    <row r="1463" spans="1:42" ht="22.5">
      <c r="A1463" s="96"/>
      <c r="B1463" s="97"/>
      <c r="C1463" s="98"/>
      <c r="D1463" s="98"/>
      <c r="E1463" s="98"/>
      <c r="F1463" s="98"/>
      <c r="G1463" s="97"/>
      <c r="H1463" s="97"/>
      <c r="I1463" s="97"/>
      <c r="J1463" s="98"/>
      <c r="K1463" s="98"/>
      <c r="L1463" s="98"/>
      <c r="M1463" s="98"/>
      <c r="N1463" s="99"/>
      <c r="O1463" s="99"/>
      <c r="P1463" s="98"/>
      <c r="Q1463" s="98"/>
      <c r="R1463" s="98"/>
      <c r="S1463" s="98"/>
      <c r="T1463" s="98"/>
      <c r="U1463" s="98"/>
      <c r="V1463" s="98"/>
      <c r="W1463" s="98"/>
      <c r="X1463" s="98"/>
      <c r="Y1463" s="88" t="s">
        <v>456</v>
      </c>
      <c r="Z1463" s="89" t="s">
        <v>429</v>
      </c>
      <c r="AA1463" s="90" t="s">
        <v>430</v>
      </c>
      <c r="AB1463" s="90" t="s">
        <v>431</v>
      </c>
      <c r="AC1463" s="91" t="s">
        <v>432</v>
      </c>
      <c r="AD1463" s="92" t="s">
        <v>433</v>
      </c>
      <c r="AE1463" s="93" t="s">
        <v>437</v>
      </c>
      <c r="AO1463" s="95"/>
      <c r="AP1463" s="84"/>
    </row>
    <row r="1464" spans="1:42" ht="22.5">
      <c r="A1464" s="96"/>
      <c r="B1464" s="97"/>
      <c r="C1464" s="98"/>
      <c r="D1464" s="98"/>
      <c r="E1464" s="98"/>
      <c r="F1464" s="98"/>
      <c r="G1464" s="97"/>
      <c r="H1464" s="97"/>
      <c r="I1464" s="97"/>
      <c r="J1464" s="98"/>
      <c r="K1464" s="98"/>
      <c r="L1464" s="98"/>
      <c r="M1464" s="98"/>
      <c r="N1464" s="99"/>
      <c r="O1464" s="99"/>
      <c r="P1464" s="98"/>
      <c r="Q1464" s="98"/>
      <c r="R1464" s="98"/>
      <c r="S1464" s="98"/>
      <c r="T1464" s="98"/>
      <c r="U1464" s="98"/>
      <c r="V1464" s="98"/>
      <c r="W1464" s="98"/>
      <c r="X1464" s="98"/>
      <c r="Y1464" s="88" t="s">
        <v>457</v>
      </c>
      <c r="Z1464" s="89" t="s">
        <v>429</v>
      </c>
      <c r="AA1464" s="90" t="s">
        <v>430</v>
      </c>
      <c r="AB1464" s="90" t="s">
        <v>431</v>
      </c>
      <c r="AC1464" s="91" t="s">
        <v>432</v>
      </c>
      <c r="AD1464" s="92" t="s">
        <v>433</v>
      </c>
      <c r="AE1464" s="93" t="s">
        <v>437</v>
      </c>
      <c r="AO1464" s="95"/>
      <c r="AP1464" s="84"/>
    </row>
    <row r="1465" spans="1:42" ht="22.5">
      <c r="A1465" s="96"/>
      <c r="B1465" s="97"/>
      <c r="C1465" s="98"/>
      <c r="D1465" s="98"/>
      <c r="E1465" s="98"/>
      <c r="F1465" s="98"/>
      <c r="G1465" s="97"/>
      <c r="H1465" s="97"/>
      <c r="I1465" s="97"/>
      <c r="J1465" s="98"/>
      <c r="K1465" s="98"/>
      <c r="L1465" s="98"/>
      <c r="M1465" s="98"/>
      <c r="N1465" s="99"/>
      <c r="O1465" s="99"/>
      <c r="P1465" s="98"/>
      <c r="Q1465" s="98"/>
      <c r="R1465" s="98"/>
      <c r="S1465" s="98"/>
      <c r="T1465" s="98"/>
      <c r="U1465" s="98"/>
      <c r="V1465" s="98"/>
      <c r="W1465" s="98"/>
      <c r="X1465" s="98"/>
      <c r="Y1465" s="88" t="s">
        <v>458</v>
      </c>
      <c r="Z1465" s="89" t="s">
        <v>429</v>
      </c>
      <c r="AA1465" s="90" t="s">
        <v>430</v>
      </c>
      <c r="AB1465" s="90" t="s">
        <v>431</v>
      </c>
      <c r="AC1465" s="91" t="s">
        <v>432</v>
      </c>
      <c r="AD1465" s="92" t="s">
        <v>433</v>
      </c>
      <c r="AE1465" s="93" t="s">
        <v>437</v>
      </c>
      <c r="AO1465" s="95"/>
      <c r="AP1465" s="84"/>
    </row>
    <row r="1466" spans="1:42" ht="22.5">
      <c r="A1466" s="96"/>
      <c r="B1466" s="97"/>
      <c r="C1466" s="98"/>
      <c r="D1466" s="98"/>
      <c r="E1466" s="98"/>
      <c r="F1466" s="98"/>
      <c r="G1466" s="97"/>
      <c r="H1466" s="97"/>
      <c r="I1466" s="97"/>
      <c r="J1466" s="98"/>
      <c r="K1466" s="98"/>
      <c r="L1466" s="98"/>
      <c r="M1466" s="98"/>
      <c r="N1466" s="99"/>
      <c r="O1466" s="99"/>
      <c r="P1466" s="98"/>
      <c r="Q1466" s="98"/>
      <c r="R1466" s="98"/>
      <c r="S1466" s="98"/>
      <c r="T1466" s="98"/>
      <c r="U1466" s="98"/>
      <c r="V1466" s="98"/>
      <c r="W1466" s="98"/>
      <c r="X1466" s="98"/>
      <c r="Y1466" s="88" t="s">
        <v>459</v>
      </c>
      <c r="Z1466" s="89" t="s">
        <v>429</v>
      </c>
      <c r="AA1466" s="90" t="s">
        <v>430</v>
      </c>
      <c r="AB1466" s="90" t="s">
        <v>431</v>
      </c>
      <c r="AC1466" s="91" t="s">
        <v>432</v>
      </c>
      <c r="AD1466" s="92" t="s">
        <v>433</v>
      </c>
      <c r="AE1466" s="93" t="s">
        <v>434</v>
      </c>
      <c r="AO1466" s="95"/>
      <c r="AP1466" s="84"/>
    </row>
    <row r="1467" spans="1:42" ht="22.5">
      <c r="A1467" s="96"/>
      <c r="B1467" s="97"/>
      <c r="C1467" s="98"/>
      <c r="D1467" s="98"/>
      <c r="E1467" s="98"/>
      <c r="F1467" s="98"/>
      <c r="G1467" s="97"/>
      <c r="H1467" s="97"/>
      <c r="I1467" s="97"/>
      <c r="J1467" s="98"/>
      <c r="K1467" s="98"/>
      <c r="L1467" s="98"/>
      <c r="M1467" s="98"/>
      <c r="N1467" s="99"/>
      <c r="O1467" s="99"/>
      <c r="P1467" s="98"/>
      <c r="Q1467" s="98"/>
      <c r="R1467" s="98"/>
      <c r="S1467" s="98"/>
      <c r="T1467" s="98"/>
      <c r="U1467" s="98"/>
      <c r="V1467" s="98"/>
      <c r="W1467" s="98"/>
      <c r="X1467" s="98"/>
      <c r="Y1467" s="88" t="s">
        <v>460</v>
      </c>
      <c r="Z1467" s="89" t="s">
        <v>429</v>
      </c>
      <c r="AA1467" s="90" t="s">
        <v>430</v>
      </c>
      <c r="AB1467" s="90" t="s">
        <v>431</v>
      </c>
      <c r="AC1467" s="91" t="s">
        <v>432</v>
      </c>
      <c r="AD1467" s="92" t="s">
        <v>433</v>
      </c>
      <c r="AE1467" s="93" t="s">
        <v>437</v>
      </c>
      <c r="AO1467" s="95"/>
      <c r="AP1467" s="84"/>
    </row>
    <row r="1468" spans="1:42" ht="22.5">
      <c r="A1468" s="96"/>
      <c r="B1468" s="97"/>
      <c r="C1468" s="98"/>
      <c r="D1468" s="98"/>
      <c r="E1468" s="98"/>
      <c r="F1468" s="98"/>
      <c r="G1468" s="97"/>
      <c r="H1468" s="97"/>
      <c r="I1468" s="97"/>
      <c r="J1468" s="98"/>
      <c r="K1468" s="98"/>
      <c r="L1468" s="98"/>
      <c r="M1468" s="98"/>
      <c r="N1468" s="99"/>
      <c r="O1468" s="99"/>
      <c r="P1468" s="98"/>
      <c r="Q1468" s="98"/>
      <c r="R1468" s="98"/>
      <c r="S1468" s="98"/>
      <c r="T1468" s="98"/>
      <c r="U1468" s="98"/>
      <c r="V1468" s="98"/>
      <c r="W1468" s="98"/>
      <c r="X1468" s="98"/>
      <c r="Y1468" s="88" t="s">
        <v>461</v>
      </c>
      <c r="Z1468" s="89" t="s">
        <v>429</v>
      </c>
      <c r="AA1468" s="90" t="s">
        <v>430</v>
      </c>
      <c r="AB1468" s="90" t="s">
        <v>431</v>
      </c>
      <c r="AC1468" s="91" t="s">
        <v>432</v>
      </c>
      <c r="AD1468" s="92" t="s">
        <v>433</v>
      </c>
      <c r="AE1468" s="93" t="s">
        <v>437</v>
      </c>
      <c r="AO1468" s="95"/>
      <c r="AP1468" s="84"/>
    </row>
    <row r="1469" spans="1:42" ht="22.5">
      <c r="A1469" s="96"/>
      <c r="B1469" s="97"/>
      <c r="C1469" s="98"/>
      <c r="D1469" s="98"/>
      <c r="E1469" s="98"/>
      <c r="F1469" s="98"/>
      <c r="G1469" s="97"/>
      <c r="H1469" s="97"/>
      <c r="I1469" s="97"/>
      <c r="J1469" s="98"/>
      <c r="K1469" s="98"/>
      <c r="L1469" s="98"/>
      <c r="M1469" s="98"/>
      <c r="N1469" s="99"/>
      <c r="O1469" s="99"/>
      <c r="P1469" s="98"/>
      <c r="Q1469" s="98"/>
      <c r="R1469" s="98"/>
      <c r="S1469" s="98"/>
      <c r="T1469" s="98"/>
      <c r="U1469" s="98"/>
      <c r="V1469" s="98"/>
      <c r="W1469" s="98"/>
      <c r="X1469" s="98"/>
      <c r="Y1469" s="88" t="s">
        <v>462</v>
      </c>
      <c r="Z1469" s="89" t="s">
        <v>429</v>
      </c>
      <c r="AA1469" s="90" t="s">
        <v>430</v>
      </c>
      <c r="AB1469" s="90" t="s">
        <v>431</v>
      </c>
      <c r="AC1469" s="91" t="s">
        <v>432</v>
      </c>
      <c r="AD1469" s="92" t="s">
        <v>433</v>
      </c>
      <c r="AE1469" s="93" t="s">
        <v>437</v>
      </c>
      <c r="AO1469" s="95"/>
      <c r="AP1469" s="84"/>
    </row>
    <row r="1470" spans="1:42" ht="22.5">
      <c r="A1470" s="96"/>
      <c r="B1470" s="97"/>
      <c r="C1470" s="98"/>
      <c r="D1470" s="98"/>
      <c r="E1470" s="98"/>
      <c r="F1470" s="98"/>
      <c r="G1470" s="97"/>
      <c r="H1470" s="97"/>
      <c r="I1470" s="97"/>
      <c r="J1470" s="98"/>
      <c r="K1470" s="98"/>
      <c r="L1470" s="98"/>
      <c r="M1470" s="98"/>
      <c r="N1470" s="99"/>
      <c r="O1470" s="99"/>
      <c r="P1470" s="98"/>
      <c r="Q1470" s="98"/>
      <c r="R1470" s="98"/>
      <c r="S1470" s="98"/>
      <c r="T1470" s="98"/>
      <c r="U1470" s="98"/>
      <c r="V1470" s="98"/>
      <c r="W1470" s="98"/>
      <c r="X1470" s="98"/>
      <c r="Y1470" s="88" t="s">
        <v>463</v>
      </c>
      <c r="Z1470" s="89" t="s">
        <v>429</v>
      </c>
      <c r="AA1470" s="90" t="s">
        <v>430</v>
      </c>
      <c r="AB1470" s="90" t="s">
        <v>431</v>
      </c>
      <c r="AC1470" s="91" t="s">
        <v>432</v>
      </c>
      <c r="AD1470" s="92" t="s">
        <v>433</v>
      </c>
      <c r="AE1470" s="93" t="s">
        <v>437</v>
      </c>
      <c r="AO1470" s="95"/>
      <c r="AP1470" s="84"/>
    </row>
    <row r="1471" spans="1:42" ht="22.5">
      <c r="A1471" s="96"/>
      <c r="B1471" s="97"/>
      <c r="C1471" s="98"/>
      <c r="D1471" s="98"/>
      <c r="E1471" s="98"/>
      <c r="F1471" s="98"/>
      <c r="G1471" s="97"/>
      <c r="H1471" s="97"/>
      <c r="I1471" s="97"/>
      <c r="J1471" s="98"/>
      <c r="K1471" s="98"/>
      <c r="L1471" s="98"/>
      <c r="M1471" s="98"/>
      <c r="N1471" s="99"/>
      <c r="O1471" s="99"/>
      <c r="P1471" s="98"/>
      <c r="Q1471" s="98"/>
      <c r="R1471" s="98"/>
      <c r="S1471" s="98"/>
      <c r="T1471" s="98"/>
      <c r="U1471" s="98"/>
      <c r="V1471" s="98"/>
      <c r="W1471" s="98"/>
      <c r="X1471" s="98"/>
      <c r="Y1471" s="88" t="s">
        <v>464</v>
      </c>
      <c r="Z1471" s="89" t="s">
        <v>429</v>
      </c>
      <c r="AA1471" s="90" t="s">
        <v>430</v>
      </c>
      <c r="AB1471" s="90" t="s">
        <v>431</v>
      </c>
      <c r="AC1471" s="91" t="s">
        <v>432</v>
      </c>
      <c r="AD1471" s="92" t="s">
        <v>433</v>
      </c>
      <c r="AE1471" s="93" t="s">
        <v>437</v>
      </c>
      <c r="AO1471" s="95"/>
      <c r="AP1471" s="84"/>
    </row>
    <row r="1472" spans="1:42" ht="22.5">
      <c r="A1472" s="96"/>
      <c r="B1472" s="97"/>
      <c r="C1472" s="98"/>
      <c r="D1472" s="98"/>
      <c r="E1472" s="98"/>
      <c r="F1472" s="98"/>
      <c r="G1472" s="97"/>
      <c r="H1472" s="97"/>
      <c r="I1472" s="97"/>
      <c r="J1472" s="98"/>
      <c r="K1472" s="98"/>
      <c r="L1472" s="98"/>
      <c r="M1472" s="98"/>
      <c r="N1472" s="99"/>
      <c r="O1472" s="99"/>
      <c r="P1472" s="98"/>
      <c r="Q1472" s="98"/>
      <c r="R1472" s="98"/>
      <c r="S1472" s="98"/>
      <c r="T1472" s="98"/>
      <c r="U1472" s="98"/>
      <c r="V1472" s="98"/>
      <c r="W1472" s="98"/>
      <c r="X1472" s="98"/>
      <c r="Y1472" s="88" t="s">
        <v>465</v>
      </c>
      <c r="Z1472" s="89" t="s">
        <v>429</v>
      </c>
      <c r="AA1472" s="90" t="s">
        <v>430</v>
      </c>
      <c r="AB1472" s="90" t="s">
        <v>431</v>
      </c>
      <c r="AC1472" s="91" t="s">
        <v>432</v>
      </c>
      <c r="AD1472" s="92" t="s">
        <v>433</v>
      </c>
      <c r="AE1472" s="93" t="s">
        <v>437</v>
      </c>
      <c r="AO1472" s="95"/>
      <c r="AP1472" s="84"/>
    </row>
    <row r="1473" spans="1:42" ht="22.5">
      <c r="A1473" s="96"/>
      <c r="B1473" s="97"/>
      <c r="C1473" s="98"/>
      <c r="D1473" s="98"/>
      <c r="E1473" s="98"/>
      <c r="F1473" s="98"/>
      <c r="G1473" s="97"/>
      <c r="H1473" s="97"/>
      <c r="I1473" s="97"/>
      <c r="J1473" s="98"/>
      <c r="K1473" s="98"/>
      <c r="L1473" s="98"/>
      <c r="M1473" s="98"/>
      <c r="N1473" s="99"/>
      <c r="O1473" s="99"/>
      <c r="P1473" s="98"/>
      <c r="Q1473" s="98"/>
      <c r="R1473" s="98"/>
      <c r="S1473" s="98"/>
      <c r="T1473" s="98"/>
      <c r="U1473" s="98"/>
      <c r="V1473" s="98"/>
      <c r="W1473" s="98"/>
      <c r="X1473" s="98"/>
      <c r="Y1473" s="88" t="s">
        <v>466</v>
      </c>
      <c r="Z1473" s="89" t="s">
        <v>429</v>
      </c>
      <c r="AA1473" s="90" t="s">
        <v>430</v>
      </c>
      <c r="AB1473" s="90" t="s">
        <v>431</v>
      </c>
      <c r="AC1473" s="91" t="s">
        <v>432</v>
      </c>
      <c r="AD1473" s="92" t="s">
        <v>433</v>
      </c>
      <c r="AE1473" s="93" t="s">
        <v>437</v>
      </c>
      <c r="AO1473" s="95"/>
      <c r="AP1473" s="84"/>
    </row>
    <row r="1474" spans="1:42" ht="22.5">
      <c r="A1474" s="96"/>
      <c r="B1474" s="97"/>
      <c r="C1474" s="98"/>
      <c r="D1474" s="98"/>
      <c r="E1474" s="98"/>
      <c r="F1474" s="98"/>
      <c r="G1474" s="97"/>
      <c r="H1474" s="97"/>
      <c r="I1474" s="97"/>
      <c r="J1474" s="98"/>
      <c r="K1474" s="98"/>
      <c r="L1474" s="98"/>
      <c r="M1474" s="98"/>
      <c r="N1474" s="99"/>
      <c r="O1474" s="99"/>
      <c r="P1474" s="98"/>
      <c r="Q1474" s="98"/>
      <c r="R1474" s="98"/>
      <c r="S1474" s="98"/>
      <c r="T1474" s="98"/>
      <c r="U1474" s="98"/>
      <c r="V1474" s="98"/>
      <c r="W1474" s="98"/>
      <c r="X1474" s="98"/>
      <c r="Y1474" s="88" t="s">
        <v>467</v>
      </c>
      <c r="Z1474" s="89" t="s">
        <v>429</v>
      </c>
      <c r="AA1474" s="90" t="s">
        <v>430</v>
      </c>
      <c r="AB1474" s="90" t="s">
        <v>431</v>
      </c>
      <c r="AC1474" s="91" t="s">
        <v>432</v>
      </c>
      <c r="AD1474" s="92" t="s">
        <v>433</v>
      </c>
      <c r="AE1474" s="93" t="s">
        <v>437</v>
      </c>
      <c r="AO1474" s="95"/>
      <c r="AP1474" s="84"/>
    </row>
    <row r="1475" spans="1:42" ht="22.5">
      <c r="A1475" s="96"/>
      <c r="B1475" s="97"/>
      <c r="C1475" s="98"/>
      <c r="D1475" s="98"/>
      <c r="E1475" s="98"/>
      <c r="F1475" s="98"/>
      <c r="G1475" s="97"/>
      <c r="H1475" s="97"/>
      <c r="I1475" s="97"/>
      <c r="J1475" s="98"/>
      <c r="K1475" s="98"/>
      <c r="L1475" s="98"/>
      <c r="M1475" s="98"/>
      <c r="N1475" s="99"/>
      <c r="O1475" s="99"/>
      <c r="P1475" s="98"/>
      <c r="Q1475" s="98"/>
      <c r="R1475" s="98"/>
      <c r="S1475" s="98"/>
      <c r="T1475" s="98"/>
      <c r="U1475" s="98"/>
      <c r="V1475" s="98"/>
      <c r="W1475" s="98"/>
      <c r="X1475" s="98"/>
      <c r="Y1475" s="88" t="s">
        <v>468</v>
      </c>
      <c r="Z1475" s="89" t="s">
        <v>429</v>
      </c>
      <c r="AA1475" s="90" t="s">
        <v>430</v>
      </c>
      <c r="AB1475" s="90" t="s">
        <v>431</v>
      </c>
      <c r="AC1475" s="91" t="s">
        <v>432</v>
      </c>
      <c r="AD1475" s="92" t="s">
        <v>433</v>
      </c>
      <c r="AE1475" s="93" t="s">
        <v>437</v>
      </c>
      <c r="AO1475" s="95"/>
      <c r="AP1475" s="84"/>
    </row>
    <row r="1476" spans="1:42" ht="22.5">
      <c r="A1476" s="96"/>
      <c r="B1476" s="97"/>
      <c r="C1476" s="98"/>
      <c r="D1476" s="98"/>
      <c r="E1476" s="98"/>
      <c r="F1476" s="98"/>
      <c r="G1476" s="97"/>
      <c r="H1476" s="97"/>
      <c r="I1476" s="97"/>
      <c r="J1476" s="98"/>
      <c r="K1476" s="98"/>
      <c r="L1476" s="98"/>
      <c r="M1476" s="98"/>
      <c r="N1476" s="99"/>
      <c r="O1476" s="99"/>
      <c r="P1476" s="98"/>
      <c r="Q1476" s="98"/>
      <c r="R1476" s="98"/>
      <c r="S1476" s="98"/>
      <c r="T1476" s="98"/>
      <c r="U1476" s="98"/>
      <c r="V1476" s="98"/>
      <c r="W1476" s="98"/>
      <c r="X1476" s="98"/>
      <c r="Y1476" s="88" t="s">
        <v>469</v>
      </c>
      <c r="Z1476" s="89" t="s">
        <v>429</v>
      </c>
      <c r="AA1476" s="90" t="s">
        <v>430</v>
      </c>
      <c r="AB1476" s="90" t="s">
        <v>431</v>
      </c>
      <c r="AC1476" s="91" t="s">
        <v>432</v>
      </c>
      <c r="AD1476" s="92" t="s">
        <v>433</v>
      </c>
      <c r="AE1476" s="93" t="s">
        <v>437</v>
      </c>
      <c r="AO1476" s="95"/>
      <c r="AP1476" s="84"/>
    </row>
    <row r="1477" spans="1:42" ht="22.5">
      <c r="A1477" s="96"/>
      <c r="B1477" s="97"/>
      <c r="C1477" s="98"/>
      <c r="D1477" s="98"/>
      <c r="E1477" s="98"/>
      <c r="F1477" s="98"/>
      <c r="G1477" s="97"/>
      <c r="H1477" s="97"/>
      <c r="I1477" s="97"/>
      <c r="J1477" s="98"/>
      <c r="K1477" s="98"/>
      <c r="L1477" s="98"/>
      <c r="M1477" s="98"/>
      <c r="N1477" s="99"/>
      <c r="O1477" s="99"/>
      <c r="P1477" s="98"/>
      <c r="Q1477" s="98"/>
      <c r="R1477" s="98"/>
      <c r="S1477" s="98"/>
      <c r="T1477" s="98"/>
      <c r="U1477" s="98"/>
      <c r="V1477" s="98"/>
      <c r="W1477" s="98"/>
      <c r="X1477" s="98"/>
      <c r="Y1477" s="88" t="s">
        <v>470</v>
      </c>
      <c r="Z1477" s="89" t="s">
        <v>429</v>
      </c>
      <c r="AA1477" s="90" t="s">
        <v>430</v>
      </c>
      <c r="AB1477" s="90" t="s">
        <v>431</v>
      </c>
      <c r="AC1477" s="91" t="s">
        <v>432</v>
      </c>
      <c r="AD1477" s="92" t="s">
        <v>433</v>
      </c>
      <c r="AE1477" s="93" t="s">
        <v>437</v>
      </c>
      <c r="AO1477" s="95"/>
      <c r="AP1477" s="84"/>
    </row>
    <row r="1478" spans="1:42" ht="22.5">
      <c r="A1478" s="96"/>
      <c r="B1478" s="97"/>
      <c r="C1478" s="98"/>
      <c r="D1478" s="98"/>
      <c r="E1478" s="98"/>
      <c r="F1478" s="98"/>
      <c r="G1478" s="97"/>
      <c r="H1478" s="97"/>
      <c r="I1478" s="97"/>
      <c r="J1478" s="98"/>
      <c r="K1478" s="98"/>
      <c r="L1478" s="98"/>
      <c r="M1478" s="98"/>
      <c r="N1478" s="99"/>
      <c r="O1478" s="99"/>
      <c r="P1478" s="98"/>
      <c r="Q1478" s="98"/>
      <c r="R1478" s="98"/>
      <c r="S1478" s="98"/>
      <c r="T1478" s="98"/>
      <c r="U1478" s="98"/>
      <c r="V1478" s="98"/>
      <c r="W1478" s="98"/>
      <c r="X1478" s="98"/>
      <c r="Y1478" s="88" t="s">
        <v>471</v>
      </c>
      <c r="Z1478" s="89" t="s">
        <v>429</v>
      </c>
      <c r="AA1478" s="90" t="s">
        <v>430</v>
      </c>
      <c r="AB1478" s="90" t="s">
        <v>431</v>
      </c>
      <c r="AC1478" s="91" t="s">
        <v>432</v>
      </c>
      <c r="AD1478" s="92" t="s">
        <v>433</v>
      </c>
      <c r="AE1478" s="93" t="s">
        <v>437</v>
      </c>
      <c r="AO1478" s="95"/>
      <c r="AP1478" s="84"/>
    </row>
    <row r="1479" spans="1:42" ht="22.5">
      <c r="A1479" s="96"/>
      <c r="B1479" s="97"/>
      <c r="C1479" s="98"/>
      <c r="D1479" s="98"/>
      <c r="E1479" s="98"/>
      <c r="F1479" s="98"/>
      <c r="G1479" s="97"/>
      <c r="H1479" s="97"/>
      <c r="I1479" s="97"/>
      <c r="J1479" s="98"/>
      <c r="K1479" s="98"/>
      <c r="L1479" s="98"/>
      <c r="M1479" s="98"/>
      <c r="N1479" s="99"/>
      <c r="O1479" s="99"/>
      <c r="P1479" s="98"/>
      <c r="Q1479" s="98"/>
      <c r="R1479" s="98"/>
      <c r="S1479" s="98"/>
      <c r="T1479" s="98"/>
      <c r="U1479" s="98"/>
      <c r="V1479" s="98"/>
      <c r="W1479" s="98"/>
      <c r="X1479" s="98"/>
      <c r="Y1479" s="88" t="s">
        <v>472</v>
      </c>
      <c r="Z1479" s="89" t="s">
        <v>429</v>
      </c>
      <c r="AA1479" s="90" t="s">
        <v>430</v>
      </c>
      <c r="AB1479" s="90" t="s">
        <v>431</v>
      </c>
      <c r="AC1479" s="91" t="s">
        <v>432</v>
      </c>
      <c r="AD1479" s="92" t="s">
        <v>433</v>
      </c>
      <c r="AE1479" s="93" t="s">
        <v>437</v>
      </c>
      <c r="AO1479" s="95"/>
      <c r="AP1479" s="84"/>
    </row>
    <row r="1480" spans="1:42" ht="22.5">
      <c r="A1480" s="96"/>
      <c r="B1480" s="97"/>
      <c r="C1480" s="98"/>
      <c r="D1480" s="98"/>
      <c r="E1480" s="98"/>
      <c r="F1480" s="98"/>
      <c r="G1480" s="97"/>
      <c r="H1480" s="97"/>
      <c r="I1480" s="97"/>
      <c r="J1480" s="98"/>
      <c r="K1480" s="98"/>
      <c r="L1480" s="98"/>
      <c r="M1480" s="98"/>
      <c r="N1480" s="99"/>
      <c r="O1480" s="99"/>
      <c r="P1480" s="98"/>
      <c r="Q1480" s="98"/>
      <c r="R1480" s="98"/>
      <c r="S1480" s="98"/>
      <c r="T1480" s="98"/>
      <c r="U1480" s="98"/>
      <c r="V1480" s="98"/>
      <c r="W1480" s="98"/>
      <c r="X1480" s="98"/>
      <c r="Y1480" s="88" t="s">
        <v>473</v>
      </c>
      <c r="Z1480" s="89" t="s">
        <v>429</v>
      </c>
      <c r="AA1480" s="90" t="s">
        <v>430</v>
      </c>
      <c r="AB1480" s="90" t="s">
        <v>431</v>
      </c>
      <c r="AC1480" s="91" t="s">
        <v>432</v>
      </c>
      <c r="AD1480" s="92" t="s">
        <v>433</v>
      </c>
      <c r="AE1480" s="93" t="s">
        <v>437</v>
      </c>
      <c r="AO1480" s="95"/>
      <c r="AP1480" s="84"/>
    </row>
    <row r="1481" spans="1:42" ht="22.5">
      <c r="A1481" s="100"/>
      <c r="B1481" s="101"/>
      <c r="C1481" s="98"/>
      <c r="D1481" s="98"/>
      <c r="E1481" s="98"/>
      <c r="F1481" s="98"/>
      <c r="G1481" s="97"/>
      <c r="H1481" s="97"/>
      <c r="I1481" s="97"/>
      <c r="J1481" s="98"/>
      <c r="K1481" s="98"/>
      <c r="L1481" s="98"/>
      <c r="M1481" s="98"/>
      <c r="N1481" s="102"/>
      <c r="O1481" s="102"/>
      <c r="P1481" s="98"/>
      <c r="Q1481" s="98"/>
      <c r="R1481" s="98"/>
      <c r="S1481" s="98"/>
      <c r="T1481" s="98"/>
      <c r="U1481" s="98"/>
      <c r="V1481" s="98"/>
      <c r="W1481" s="98"/>
      <c r="X1481" s="98"/>
      <c r="Y1481" s="88" t="s">
        <v>474</v>
      </c>
      <c r="Z1481" s="89" t="s">
        <v>429</v>
      </c>
      <c r="AA1481" s="90" t="s">
        <v>430</v>
      </c>
      <c r="AB1481" s="90" t="s">
        <v>431</v>
      </c>
      <c r="AC1481" s="91" t="s">
        <v>432</v>
      </c>
      <c r="AD1481" s="92" t="s">
        <v>433</v>
      </c>
      <c r="AE1481" s="93" t="s">
        <v>437</v>
      </c>
      <c r="AF1481" s="94"/>
      <c r="AO1481" s="95"/>
      <c r="AP1481" s="84"/>
    </row>
    <row r="1482" spans="1:42" ht="22.5">
      <c r="A1482" s="85" t="s">
        <v>417</v>
      </c>
      <c r="B1482" s="86" t="s">
        <v>547</v>
      </c>
      <c r="C1482" s="86" t="s">
        <v>419</v>
      </c>
      <c r="D1482" s="86" t="s">
        <v>420</v>
      </c>
      <c r="E1482" s="86" t="s">
        <v>486</v>
      </c>
      <c r="F1482" s="86" t="s">
        <v>421</v>
      </c>
      <c r="G1482" s="86" t="s">
        <v>525</v>
      </c>
      <c r="H1482" s="86" t="s">
        <v>545</v>
      </c>
      <c r="I1482" s="86" t="s">
        <v>545</v>
      </c>
      <c r="J1482" s="86" t="s">
        <v>40</v>
      </c>
      <c r="K1482" s="86" t="s">
        <v>425</v>
      </c>
      <c r="L1482" s="86"/>
      <c r="M1482" s="86"/>
      <c r="N1482" s="87">
        <v>43381</v>
      </c>
      <c r="O1482" s="87">
        <v>43381</v>
      </c>
      <c r="P1482" s="86">
        <v>201850890</v>
      </c>
      <c r="Q1482" s="86"/>
      <c r="R1482" s="86" t="s">
        <v>426</v>
      </c>
      <c r="S1482" s="86"/>
      <c r="T1482" s="86" t="s">
        <v>354</v>
      </c>
      <c r="U1482" s="86"/>
      <c r="V1482" s="86" t="s">
        <v>427</v>
      </c>
      <c r="W1482" s="86" t="s">
        <v>47</v>
      </c>
      <c r="X1482" s="86"/>
      <c r="Y1482" s="88" t="s">
        <v>428</v>
      </c>
      <c r="Z1482" s="89" t="s">
        <v>429</v>
      </c>
      <c r="AA1482" s="90" t="s">
        <v>430</v>
      </c>
      <c r="AB1482" s="90" t="s">
        <v>431</v>
      </c>
      <c r="AC1482" s="91" t="s">
        <v>432</v>
      </c>
      <c r="AD1482" s="92" t="s">
        <v>433</v>
      </c>
      <c r="AE1482" s="93" t="s">
        <v>434</v>
      </c>
      <c r="AF1482" s="94"/>
      <c r="AO1482" s="95"/>
      <c r="AP1482" s="84"/>
    </row>
    <row r="1483" spans="1:42" ht="22.5">
      <c r="A1483" s="96"/>
      <c r="B1483" s="97"/>
      <c r="C1483" s="98"/>
      <c r="D1483" s="98"/>
      <c r="E1483" s="98"/>
      <c r="F1483" s="98"/>
      <c r="G1483" s="97"/>
      <c r="H1483" s="97"/>
      <c r="I1483" s="97"/>
      <c r="J1483" s="98"/>
      <c r="K1483" s="98"/>
      <c r="L1483" s="98"/>
      <c r="M1483" s="98"/>
      <c r="N1483" s="99"/>
      <c r="O1483" s="99"/>
      <c r="P1483" s="98"/>
      <c r="Q1483" s="98"/>
      <c r="R1483" s="98"/>
      <c r="S1483" s="98"/>
      <c r="T1483" s="98"/>
      <c r="U1483" s="98"/>
      <c r="V1483" s="98"/>
      <c r="W1483" s="98"/>
      <c r="X1483" s="98"/>
      <c r="Y1483" s="88" t="s">
        <v>435</v>
      </c>
      <c r="Z1483" s="89" t="s">
        <v>429</v>
      </c>
      <c r="AA1483" s="90" t="s">
        <v>430</v>
      </c>
      <c r="AB1483" s="90" t="s">
        <v>431</v>
      </c>
      <c r="AC1483" s="91" t="s">
        <v>432</v>
      </c>
      <c r="AD1483" s="92" t="s">
        <v>433</v>
      </c>
      <c r="AE1483" s="93" t="s">
        <v>434</v>
      </c>
      <c r="AF1483" s="94"/>
      <c r="AO1483" s="95"/>
      <c r="AP1483" s="84"/>
    </row>
    <row r="1484" spans="1:42" ht="22.5">
      <c r="A1484" s="96"/>
      <c r="B1484" s="97"/>
      <c r="C1484" s="98"/>
      <c r="D1484" s="98"/>
      <c r="E1484" s="98"/>
      <c r="F1484" s="98"/>
      <c r="G1484" s="97"/>
      <c r="H1484" s="97"/>
      <c r="I1484" s="97"/>
      <c r="J1484" s="98"/>
      <c r="K1484" s="98"/>
      <c r="L1484" s="98"/>
      <c r="M1484" s="98"/>
      <c r="N1484" s="99"/>
      <c r="O1484" s="99"/>
      <c r="P1484" s="98"/>
      <c r="Q1484" s="98"/>
      <c r="R1484" s="98"/>
      <c r="S1484" s="98"/>
      <c r="T1484" s="98"/>
      <c r="U1484" s="98"/>
      <c r="V1484" s="98"/>
      <c r="W1484" s="98"/>
      <c r="X1484" s="98"/>
      <c r="Y1484" s="88" t="s">
        <v>436</v>
      </c>
      <c r="Z1484" s="89" t="s">
        <v>429</v>
      </c>
      <c r="AA1484" s="90" t="s">
        <v>430</v>
      </c>
      <c r="AB1484" s="90" t="s">
        <v>431</v>
      </c>
      <c r="AC1484" s="91" t="s">
        <v>432</v>
      </c>
      <c r="AD1484" s="92" t="s">
        <v>433</v>
      </c>
      <c r="AE1484" s="93" t="s">
        <v>437</v>
      </c>
      <c r="AF1484" s="94"/>
      <c r="AO1484" s="95"/>
      <c r="AP1484" s="84"/>
    </row>
    <row r="1485" spans="1:42" ht="22.5">
      <c r="A1485" s="96"/>
      <c r="B1485" s="97"/>
      <c r="C1485" s="98"/>
      <c r="D1485" s="98"/>
      <c r="E1485" s="98"/>
      <c r="F1485" s="98"/>
      <c r="G1485" s="97"/>
      <c r="H1485" s="97"/>
      <c r="I1485" s="97"/>
      <c r="J1485" s="98"/>
      <c r="K1485" s="98"/>
      <c r="L1485" s="98"/>
      <c r="M1485" s="98"/>
      <c r="N1485" s="99"/>
      <c r="O1485" s="99"/>
      <c r="P1485" s="98"/>
      <c r="Q1485" s="98"/>
      <c r="R1485" s="98"/>
      <c r="S1485" s="98"/>
      <c r="T1485" s="98"/>
      <c r="U1485" s="98"/>
      <c r="V1485" s="98"/>
      <c r="W1485" s="98"/>
      <c r="X1485" s="98"/>
      <c r="Y1485" s="88" t="s">
        <v>438</v>
      </c>
      <c r="Z1485" s="89" t="s">
        <v>429</v>
      </c>
      <c r="AA1485" s="90" t="s">
        <v>430</v>
      </c>
      <c r="AB1485" s="90" t="s">
        <v>431</v>
      </c>
      <c r="AC1485" s="91" t="s">
        <v>432</v>
      </c>
      <c r="AD1485" s="92" t="s">
        <v>433</v>
      </c>
      <c r="AE1485" s="93" t="s">
        <v>434</v>
      </c>
    </row>
    <row r="1486" spans="1:42" ht="22.5">
      <c r="A1486" s="96"/>
      <c r="B1486" s="97"/>
      <c r="C1486" s="98"/>
      <c r="D1486" s="98"/>
      <c r="E1486" s="98"/>
      <c r="F1486" s="98"/>
      <c r="G1486" s="97"/>
      <c r="H1486" s="97"/>
      <c r="I1486" s="97"/>
      <c r="J1486" s="98"/>
      <c r="K1486" s="98"/>
      <c r="L1486" s="98"/>
      <c r="M1486" s="98"/>
      <c r="N1486" s="99"/>
      <c r="O1486" s="99"/>
      <c r="P1486" s="98"/>
      <c r="Q1486" s="98"/>
      <c r="R1486" s="98"/>
      <c r="S1486" s="98"/>
      <c r="T1486" s="98"/>
      <c r="U1486" s="98"/>
      <c r="V1486" s="98"/>
      <c r="W1486" s="98"/>
      <c r="X1486" s="98"/>
      <c r="Y1486" s="88" t="s">
        <v>439</v>
      </c>
      <c r="Z1486" s="89" t="s">
        <v>429</v>
      </c>
      <c r="AA1486" s="90" t="s">
        <v>430</v>
      </c>
      <c r="AB1486" s="90" t="s">
        <v>431</v>
      </c>
      <c r="AC1486" s="91" t="s">
        <v>432</v>
      </c>
      <c r="AD1486" s="92" t="s">
        <v>433</v>
      </c>
      <c r="AE1486" s="93" t="s">
        <v>437</v>
      </c>
      <c r="AO1486" s="95"/>
      <c r="AP1486" s="84"/>
    </row>
    <row r="1487" spans="1:42" ht="22.5">
      <c r="A1487" s="96"/>
      <c r="B1487" s="97"/>
      <c r="C1487" s="98"/>
      <c r="D1487" s="98"/>
      <c r="E1487" s="98"/>
      <c r="F1487" s="98"/>
      <c r="G1487" s="97"/>
      <c r="H1487" s="97"/>
      <c r="I1487" s="97"/>
      <c r="J1487" s="98"/>
      <c r="K1487" s="98"/>
      <c r="L1487" s="98"/>
      <c r="M1487" s="98"/>
      <c r="N1487" s="99"/>
      <c r="O1487" s="99"/>
      <c r="P1487" s="98"/>
      <c r="Q1487" s="98"/>
      <c r="R1487" s="98"/>
      <c r="S1487" s="98"/>
      <c r="T1487" s="98"/>
      <c r="U1487" s="98"/>
      <c r="V1487" s="98"/>
      <c r="W1487" s="98"/>
      <c r="X1487" s="98"/>
      <c r="Y1487" s="88" t="s">
        <v>440</v>
      </c>
      <c r="Z1487" s="89" t="s">
        <v>429</v>
      </c>
      <c r="AA1487" s="90" t="s">
        <v>430</v>
      </c>
      <c r="AB1487" s="90" t="s">
        <v>431</v>
      </c>
      <c r="AC1487" s="91" t="s">
        <v>432</v>
      </c>
      <c r="AD1487" s="92" t="s">
        <v>433</v>
      </c>
      <c r="AE1487" s="93" t="s">
        <v>437</v>
      </c>
      <c r="AO1487" s="95"/>
      <c r="AP1487" s="84"/>
    </row>
    <row r="1488" spans="1:42" ht="22.5">
      <c r="A1488" s="96"/>
      <c r="B1488" s="97"/>
      <c r="C1488" s="98"/>
      <c r="D1488" s="98"/>
      <c r="E1488" s="98"/>
      <c r="F1488" s="98"/>
      <c r="G1488" s="97"/>
      <c r="H1488" s="97"/>
      <c r="I1488" s="97"/>
      <c r="J1488" s="98"/>
      <c r="K1488" s="98"/>
      <c r="L1488" s="98"/>
      <c r="M1488" s="98"/>
      <c r="N1488" s="99"/>
      <c r="O1488" s="99"/>
      <c r="P1488" s="98"/>
      <c r="Q1488" s="98"/>
      <c r="R1488" s="98"/>
      <c r="S1488" s="98"/>
      <c r="T1488" s="98"/>
      <c r="U1488" s="98"/>
      <c r="V1488" s="98"/>
      <c r="W1488" s="98"/>
      <c r="X1488" s="98"/>
      <c r="Y1488" s="88" t="s">
        <v>441</v>
      </c>
      <c r="Z1488" s="89" t="s">
        <v>429</v>
      </c>
      <c r="AA1488" s="90" t="s">
        <v>430</v>
      </c>
      <c r="AB1488" s="90" t="s">
        <v>431</v>
      </c>
      <c r="AC1488" s="91" t="s">
        <v>432</v>
      </c>
      <c r="AD1488" s="92" t="s">
        <v>433</v>
      </c>
      <c r="AE1488" s="93" t="s">
        <v>437</v>
      </c>
      <c r="AO1488" s="95"/>
      <c r="AP1488" s="84"/>
    </row>
    <row r="1489" spans="1:42" ht="22.5">
      <c r="A1489" s="96"/>
      <c r="B1489" s="97"/>
      <c r="C1489" s="98"/>
      <c r="D1489" s="98"/>
      <c r="E1489" s="98"/>
      <c r="F1489" s="98"/>
      <c r="G1489" s="97"/>
      <c r="H1489" s="97"/>
      <c r="I1489" s="97"/>
      <c r="J1489" s="98"/>
      <c r="K1489" s="98"/>
      <c r="L1489" s="98"/>
      <c r="M1489" s="98"/>
      <c r="N1489" s="99"/>
      <c r="O1489" s="99"/>
      <c r="P1489" s="98"/>
      <c r="Q1489" s="98"/>
      <c r="R1489" s="98"/>
      <c r="S1489" s="98"/>
      <c r="T1489" s="98"/>
      <c r="U1489" s="98"/>
      <c r="V1489" s="98"/>
      <c r="W1489" s="98"/>
      <c r="X1489" s="98"/>
      <c r="Y1489" s="88" t="s">
        <v>442</v>
      </c>
      <c r="Z1489" s="89" t="s">
        <v>429</v>
      </c>
      <c r="AA1489" s="90" t="s">
        <v>430</v>
      </c>
      <c r="AB1489" s="90" t="s">
        <v>431</v>
      </c>
      <c r="AC1489" s="91" t="s">
        <v>432</v>
      </c>
      <c r="AD1489" s="92" t="s">
        <v>433</v>
      </c>
      <c r="AE1489" s="93" t="s">
        <v>434</v>
      </c>
      <c r="AO1489" s="95"/>
      <c r="AP1489" s="84"/>
    </row>
    <row r="1490" spans="1:42" ht="33.75">
      <c r="A1490" s="96"/>
      <c r="B1490" s="97"/>
      <c r="C1490" s="98"/>
      <c r="D1490" s="98"/>
      <c r="E1490" s="98"/>
      <c r="F1490" s="98"/>
      <c r="G1490" s="97"/>
      <c r="H1490" s="97"/>
      <c r="I1490" s="97"/>
      <c r="J1490" s="98"/>
      <c r="K1490" s="98"/>
      <c r="L1490" s="98"/>
      <c r="M1490" s="98"/>
      <c r="N1490" s="99"/>
      <c r="O1490" s="99"/>
      <c r="P1490" s="98"/>
      <c r="Q1490" s="98"/>
      <c r="R1490" s="98"/>
      <c r="S1490" s="98"/>
      <c r="T1490" s="98"/>
      <c r="U1490" s="98"/>
      <c r="V1490" s="98"/>
      <c r="W1490" s="98"/>
      <c r="X1490" s="98"/>
      <c r="Y1490" s="88" t="s">
        <v>443</v>
      </c>
      <c r="Z1490" s="89" t="s">
        <v>429</v>
      </c>
      <c r="AA1490" s="90" t="s">
        <v>430</v>
      </c>
      <c r="AB1490" s="90" t="s">
        <v>431</v>
      </c>
      <c r="AC1490" s="91" t="s">
        <v>432</v>
      </c>
      <c r="AD1490" s="92" t="s">
        <v>433</v>
      </c>
      <c r="AE1490" s="93" t="s">
        <v>434</v>
      </c>
      <c r="AO1490" s="95"/>
      <c r="AP1490" s="84"/>
    </row>
    <row r="1491" spans="1:42" ht="22.5">
      <c r="A1491" s="96"/>
      <c r="B1491" s="97"/>
      <c r="C1491" s="98"/>
      <c r="D1491" s="98"/>
      <c r="E1491" s="98"/>
      <c r="F1491" s="98"/>
      <c r="G1491" s="97"/>
      <c r="H1491" s="97"/>
      <c r="I1491" s="97"/>
      <c r="J1491" s="98"/>
      <c r="K1491" s="98"/>
      <c r="L1491" s="98"/>
      <c r="M1491" s="98"/>
      <c r="N1491" s="99"/>
      <c r="O1491" s="99"/>
      <c r="P1491" s="98"/>
      <c r="Q1491" s="98"/>
      <c r="R1491" s="98"/>
      <c r="S1491" s="98"/>
      <c r="T1491" s="98"/>
      <c r="U1491" s="98"/>
      <c r="V1491" s="98"/>
      <c r="W1491" s="98"/>
      <c r="X1491" s="98"/>
      <c r="Y1491" s="88" t="s">
        <v>444</v>
      </c>
      <c r="Z1491" s="89" t="s">
        <v>429</v>
      </c>
      <c r="AA1491" s="90" t="s">
        <v>430</v>
      </c>
      <c r="AB1491" s="90" t="s">
        <v>431</v>
      </c>
      <c r="AC1491" s="91" t="s">
        <v>432</v>
      </c>
      <c r="AD1491" s="92" t="s">
        <v>433</v>
      </c>
      <c r="AE1491" s="93" t="s">
        <v>434</v>
      </c>
      <c r="AO1491" s="95"/>
      <c r="AP1491" s="84"/>
    </row>
    <row r="1492" spans="1:42" ht="22.5">
      <c r="A1492" s="96"/>
      <c r="B1492" s="97"/>
      <c r="C1492" s="98"/>
      <c r="D1492" s="98"/>
      <c r="E1492" s="98"/>
      <c r="F1492" s="98"/>
      <c r="G1492" s="97"/>
      <c r="H1492" s="97"/>
      <c r="I1492" s="97"/>
      <c r="J1492" s="98"/>
      <c r="K1492" s="98"/>
      <c r="L1492" s="98"/>
      <c r="M1492" s="98"/>
      <c r="N1492" s="99"/>
      <c r="O1492" s="99"/>
      <c r="P1492" s="98"/>
      <c r="Q1492" s="98"/>
      <c r="R1492" s="98"/>
      <c r="S1492" s="98"/>
      <c r="T1492" s="98"/>
      <c r="U1492" s="98"/>
      <c r="V1492" s="98"/>
      <c r="W1492" s="98"/>
      <c r="X1492" s="98"/>
      <c r="Y1492" s="88" t="s">
        <v>445</v>
      </c>
      <c r="Z1492" s="89" t="s">
        <v>429</v>
      </c>
      <c r="AA1492" s="90" t="s">
        <v>430</v>
      </c>
      <c r="AB1492" s="90" t="s">
        <v>431</v>
      </c>
      <c r="AC1492" s="91" t="s">
        <v>432</v>
      </c>
      <c r="AD1492" s="92" t="s">
        <v>433</v>
      </c>
      <c r="AE1492" s="93" t="s">
        <v>434</v>
      </c>
      <c r="AO1492" s="95"/>
      <c r="AP1492" s="84"/>
    </row>
    <row r="1493" spans="1:42" ht="22.5">
      <c r="A1493" s="96"/>
      <c r="B1493" s="97"/>
      <c r="C1493" s="98"/>
      <c r="D1493" s="98"/>
      <c r="E1493" s="98"/>
      <c r="F1493" s="98"/>
      <c r="G1493" s="97"/>
      <c r="H1493" s="97"/>
      <c r="I1493" s="97"/>
      <c r="J1493" s="98"/>
      <c r="K1493" s="98"/>
      <c r="L1493" s="98"/>
      <c r="M1493" s="98"/>
      <c r="N1493" s="99"/>
      <c r="O1493" s="99"/>
      <c r="P1493" s="98"/>
      <c r="Q1493" s="98"/>
      <c r="R1493" s="98"/>
      <c r="S1493" s="98"/>
      <c r="T1493" s="98"/>
      <c r="U1493" s="98"/>
      <c r="V1493" s="98"/>
      <c r="W1493" s="98"/>
      <c r="X1493" s="98"/>
      <c r="Y1493" s="88" t="s">
        <v>446</v>
      </c>
      <c r="Z1493" s="89" t="s">
        <v>429</v>
      </c>
      <c r="AA1493" s="90" t="s">
        <v>430</v>
      </c>
      <c r="AB1493" s="90" t="s">
        <v>431</v>
      </c>
      <c r="AC1493" s="91" t="s">
        <v>432</v>
      </c>
      <c r="AD1493" s="92" t="s">
        <v>433</v>
      </c>
      <c r="AE1493" s="93" t="s">
        <v>434</v>
      </c>
      <c r="AO1493" s="95"/>
      <c r="AP1493" s="84"/>
    </row>
    <row r="1494" spans="1:42" ht="22.5">
      <c r="A1494" s="96"/>
      <c r="B1494" s="97"/>
      <c r="C1494" s="98"/>
      <c r="D1494" s="98"/>
      <c r="E1494" s="98"/>
      <c r="F1494" s="98"/>
      <c r="G1494" s="97"/>
      <c r="H1494" s="97"/>
      <c r="I1494" s="97"/>
      <c r="J1494" s="98"/>
      <c r="K1494" s="98"/>
      <c r="L1494" s="98"/>
      <c r="M1494" s="98"/>
      <c r="N1494" s="99"/>
      <c r="O1494" s="99"/>
      <c r="P1494" s="98"/>
      <c r="Q1494" s="98"/>
      <c r="R1494" s="98"/>
      <c r="S1494" s="98"/>
      <c r="T1494" s="98"/>
      <c r="U1494" s="98"/>
      <c r="V1494" s="98"/>
      <c r="W1494" s="98"/>
      <c r="X1494" s="98"/>
      <c r="Y1494" s="88" t="s">
        <v>447</v>
      </c>
      <c r="Z1494" s="89" t="s">
        <v>429</v>
      </c>
      <c r="AA1494" s="90" t="s">
        <v>430</v>
      </c>
      <c r="AB1494" s="90" t="s">
        <v>431</v>
      </c>
      <c r="AC1494" s="91" t="s">
        <v>432</v>
      </c>
      <c r="AD1494" s="92" t="s">
        <v>433</v>
      </c>
      <c r="AE1494" s="93" t="s">
        <v>437</v>
      </c>
      <c r="AO1494" s="95"/>
      <c r="AP1494" s="84"/>
    </row>
    <row r="1495" spans="1:42" ht="22.5">
      <c r="A1495" s="96"/>
      <c r="B1495" s="97"/>
      <c r="C1495" s="98"/>
      <c r="D1495" s="98"/>
      <c r="E1495" s="98"/>
      <c r="F1495" s="98"/>
      <c r="G1495" s="97"/>
      <c r="H1495" s="97"/>
      <c r="I1495" s="97"/>
      <c r="J1495" s="98"/>
      <c r="K1495" s="98"/>
      <c r="L1495" s="98"/>
      <c r="M1495" s="98"/>
      <c r="N1495" s="99"/>
      <c r="O1495" s="99"/>
      <c r="P1495" s="98"/>
      <c r="Q1495" s="98"/>
      <c r="R1495" s="98"/>
      <c r="S1495" s="98"/>
      <c r="T1495" s="98"/>
      <c r="U1495" s="98"/>
      <c r="V1495" s="98"/>
      <c r="W1495" s="98"/>
      <c r="X1495" s="98"/>
      <c r="Y1495" s="88" t="s">
        <v>448</v>
      </c>
      <c r="Z1495" s="89" t="s">
        <v>429</v>
      </c>
      <c r="AA1495" s="90" t="s">
        <v>430</v>
      </c>
      <c r="AB1495" s="90" t="s">
        <v>431</v>
      </c>
      <c r="AC1495" s="91" t="s">
        <v>432</v>
      </c>
      <c r="AD1495" s="92" t="s">
        <v>433</v>
      </c>
      <c r="AE1495" s="93" t="s">
        <v>434</v>
      </c>
      <c r="AO1495" s="95"/>
      <c r="AP1495" s="84"/>
    </row>
    <row r="1496" spans="1:42" ht="22.5">
      <c r="A1496" s="96"/>
      <c r="B1496" s="97"/>
      <c r="C1496" s="98"/>
      <c r="D1496" s="98"/>
      <c r="E1496" s="98"/>
      <c r="F1496" s="98"/>
      <c r="G1496" s="97"/>
      <c r="H1496" s="97"/>
      <c r="I1496" s="97"/>
      <c r="J1496" s="98"/>
      <c r="K1496" s="98"/>
      <c r="L1496" s="98"/>
      <c r="M1496" s="98"/>
      <c r="N1496" s="99"/>
      <c r="O1496" s="99"/>
      <c r="P1496" s="98"/>
      <c r="Q1496" s="98"/>
      <c r="R1496" s="98"/>
      <c r="S1496" s="98"/>
      <c r="T1496" s="98"/>
      <c r="U1496" s="98"/>
      <c r="V1496" s="98"/>
      <c r="W1496" s="98"/>
      <c r="X1496" s="98"/>
      <c r="Y1496" s="88" t="s">
        <v>449</v>
      </c>
      <c r="Z1496" s="89" t="s">
        <v>429</v>
      </c>
      <c r="AA1496" s="90" t="s">
        <v>430</v>
      </c>
      <c r="AB1496" s="90" t="s">
        <v>431</v>
      </c>
      <c r="AC1496" s="91" t="s">
        <v>432</v>
      </c>
      <c r="AD1496" s="92" t="s">
        <v>433</v>
      </c>
      <c r="AE1496" s="93" t="s">
        <v>437</v>
      </c>
      <c r="AO1496" s="95"/>
      <c r="AP1496" s="84"/>
    </row>
    <row r="1497" spans="1:42" ht="22.5">
      <c r="A1497" s="96"/>
      <c r="B1497" s="97"/>
      <c r="C1497" s="98"/>
      <c r="D1497" s="98"/>
      <c r="E1497" s="98"/>
      <c r="F1497" s="98"/>
      <c r="G1497" s="97"/>
      <c r="H1497" s="97"/>
      <c r="I1497" s="97"/>
      <c r="J1497" s="98"/>
      <c r="K1497" s="98"/>
      <c r="L1497" s="98"/>
      <c r="M1497" s="98"/>
      <c r="N1497" s="99"/>
      <c r="O1497" s="99"/>
      <c r="P1497" s="98"/>
      <c r="Q1497" s="98"/>
      <c r="R1497" s="98"/>
      <c r="S1497" s="98"/>
      <c r="T1497" s="98"/>
      <c r="U1497" s="98"/>
      <c r="V1497" s="98"/>
      <c r="W1497" s="98"/>
      <c r="X1497" s="98"/>
      <c r="Y1497" s="88" t="s">
        <v>450</v>
      </c>
      <c r="Z1497" s="89" t="s">
        <v>429</v>
      </c>
      <c r="AA1497" s="90" t="s">
        <v>430</v>
      </c>
      <c r="AB1497" s="90" t="s">
        <v>431</v>
      </c>
      <c r="AC1497" s="91" t="s">
        <v>432</v>
      </c>
      <c r="AD1497" s="92" t="s">
        <v>433</v>
      </c>
      <c r="AE1497" s="93" t="s">
        <v>437</v>
      </c>
      <c r="AO1497" s="95"/>
      <c r="AP1497" s="84"/>
    </row>
    <row r="1498" spans="1:42" ht="22.5">
      <c r="A1498" s="96"/>
      <c r="B1498" s="97"/>
      <c r="C1498" s="98"/>
      <c r="D1498" s="98"/>
      <c r="E1498" s="98"/>
      <c r="F1498" s="98"/>
      <c r="G1498" s="97"/>
      <c r="H1498" s="97"/>
      <c r="I1498" s="97"/>
      <c r="J1498" s="98"/>
      <c r="K1498" s="98"/>
      <c r="L1498" s="98"/>
      <c r="M1498" s="98"/>
      <c r="N1498" s="99"/>
      <c r="O1498" s="99"/>
      <c r="P1498" s="98"/>
      <c r="Q1498" s="98"/>
      <c r="R1498" s="98"/>
      <c r="S1498" s="98"/>
      <c r="T1498" s="98"/>
      <c r="U1498" s="98"/>
      <c r="V1498" s="98"/>
      <c r="W1498" s="98"/>
      <c r="X1498" s="98"/>
      <c r="Y1498" s="88" t="s">
        <v>451</v>
      </c>
      <c r="Z1498" s="89" t="s">
        <v>429</v>
      </c>
      <c r="AA1498" s="90" t="s">
        <v>430</v>
      </c>
      <c r="AB1498" s="90" t="s">
        <v>431</v>
      </c>
      <c r="AC1498" s="91" t="s">
        <v>432</v>
      </c>
      <c r="AD1498" s="92" t="s">
        <v>433</v>
      </c>
      <c r="AE1498" s="93" t="s">
        <v>437</v>
      </c>
      <c r="AO1498" s="95"/>
      <c r="AP1498" s="84"/>
    </row>
    <row r="1499" spans="1:42" ht="22.5">
      <c r="A1499" s="96"/>
      <c r="B1499" s="97"/>
      <c r="C1499" s="98"/>
      <c r="D1499" s="98"/>
      <c r="E1499" s="98"/>
      <c r="F1499" s="98"/>
      <c r="G1499" s="97"/>
      <c r="H1499" s="97"/>
      <c r="I1499" s="97"/>
      <c r="J1499" s="98"/>
      <c r="K1499" s="98"/>
      <c r="L1499" s="98"/>
      <c r="M1499" s="98"/>
      <c r="N1499" s="99"/>
      <c r="O1499" s="99"/>
      <c r="P1499" s="98"/>
      <c r="Q1499" s="98"/>
      <c r="R1499" s="98"/>
      <c r="S1499" s="98"/>
      <c r="T1499" s="98"/>
      <c r="U1499" s="98"/>
      <c r="V1499" s="98"/>
      <c r="W1499" s="98"/>
      <c r="X1499" s="98"/>
      <c r="Y1499" s="88" t="s">
        <v>452</v>
      </c>
      <c r="Z1499" s="89" t="s">
        <v>429</v>
      </c>
      <c r="AA1499" s="90" t="s">
        <v>430</v>
      </c>
      <c r="AB1499" s="90" t="s">
        <v>431</v>
      </c>
      <c r="AC1499" s="91" t="s">
        <v>432</v>
      </c>
      <c r="AD1499" s="92" t="s">
        <v>433</v>
      </c>
      <c r="AE1499" s="93" t="s">
        <v>437</v>
      </c>
      <c r="AO1499" s="95"/>
      <c r="AP1499" s="84"/>
    </row>
    <row r="1500" spans="1:42" ht="22.5">
      <c r="A1500" s="96"/>
      <c r="B1500" s="97"/>
      <c r="C1500" s="98"/>
      <c r="D1500" s="98"/>
      <c r="E1500" s="98"/>
      <c r="F1500" s="98"/>
      <c r="G1500" s="97"/>
      <c r="H1500" s="97"/>
      <c r="I1500" s="97"/>
      <c r="J1500" s="98"/>
      <c r="K1500" s="98"/>
      <c r="L1500" s="98"/>
      <c r="M1500" s="98"/>
      <c r="N1500" s="99"/>
      <c r="O1500" s="99"/>
      <c r="P1500" s="98"/>
      <c r="Q1500" s="98"/>
      <c r="R1500" s="98"/>
      <c r="S1500" s="98"/>
      <c r="T1500" s="98"/>
      <c r="U1500" s="98"/>
      <c r="V1500" s="98"/>
      <c r="W1500" s="98"/>
      <c r="X1500" s="98"/>
      <c r="Y1500" s="88" t="s">
        <v>453</v>
      </c>
      <c r="Z1500" s="89" t="s">
        <v>429</v>
      </c>
      <c r="AA1500" s="90" t="s">
        <v>430</v>
      </c>
      <c r="AB1500" s="90" t="s">
        <v>431</v>
      </c>
      <c r="AC1500" s="91" t="s">
        <v>432</v>
      </c>
      <c r="AD1500" s="92" t="s">
        <v>433</v>
      </c>
      <c r="AE1500" s="93" t="s">
        <v>437</v>
      </c>
      <c r="AO1500" s="95"/>
      <c r="AP1500" s="84"/>
    </row>
    <row r="1501" spans="1:42" ht="22.5">
      <c r="A1501" s="96"/>
      <c r="B1501" s="97"/>
      <c r="C1501" s="98"/>
      <c r="D1501" s="98"/>
      <c r="E1501" s="98"/>
      <c r="F1501" s="98"/>
      <c r="G1501" s="97"/>
      <c r="H1501" s="97"/>
      <c r="I1501" s="97"/>
      <c r="J1501" s="98"/>
      <c r="K1501" s="98"/>
      <c r="L1501" s="98"/>
      <c r="M1501" s="98"/>
      <c r="N1501" s="99"/>
      <c r="O1501" s="99"/>
      <c r="P1501" s="98"/>
      <c r="Q1501" s="98"/>
      <c r="R1501" s="98"/>
      <c r="S1501" s="98"/>
      <c r="T1501" s="98"/>
      <c r="U1501" s="98"/>
      <c r="V1501" s="98"/>
      <c r="W1501" s="98"/>
      <c r="X1501" s="98"/>
      <c r="Y1501" s="88" t="s">
        <v>454</v>
      </c>
      <c r="Z1501" s="89" t="s">
        <v>429</v>
      </c>
      <c r="AA1501" s="90" t="s">
        <v>430</v>
      </c>
      <c r="AB1501" s="90" t="s">
        <v>431</v>
      </c>
      <c r="AC1501" s="91" t="s">
        <v>432</v>
      </c>
      <c r="AD1501" s="92" t="s">
        <v>433</v>
      </c>
      <c r="AE1501" s="93" t="s">
        <v>437</v>
      </c>
      <c r="AO1501" s="95"/>
      <c r="AP1501" s="84"/>
    </row>
    <row r="1502" spans="1:42" ht="22.5">
      <c r="A1502" s="96"/>
      <c r="B1502" s="97"/>
      <c r="C1502" s="98"/>
      <c r="D1502" s="98"/>
      <c r="E1502" s="98"/>
      <c r="F1502" s="98"/>
      <c r="G1502" s="97"/>
      <c r="H1502" s="97"/>
      <c r="I1502" s="97"/>
      <c r="J1502" s="98"/>
      <c r="K1502" s="98"/>
      <c r="L1502" s="98"/>
      <c r="M1502" s="98"/>
      <c r="N1502" s="99"/>
      <c r="O1502" s="99"/>
      <c r="P1502" s="98"/>
      <c r="Q1502" s="98"/>
      <c r="R1502" s="98"/>
      <c r="S1502" s="98"/>
      <c r="T1502" s="98"/>
      <c r="U1502" s="98"/>
      <c r="V1502" s="98"/>
      <c r="W1502" s="98"/>
      <c r="X1502" s="98"/>
      <c r="Y1502" s="88" t="s">
        <v>455</v>
      </c>
      <c r="Z1502" s="89" t="s">
        <v>429</v>
      </c>
      <c r="AA1502" s="90" t="s">
        <v>430</v>
      </c>
      <c r="AB1502" s="90" t="s">
        <v>431</v>
      </c>
      <c r="AC1502" s="91" t="s">
        <v>432</v>
      </c>
      <c r="AD1502" s="92" t="s">
        <v>433</v>
      </c>
      <c r="AE1502" s="93" t="s">
        <v>437</v>
      </c>
      <c r="AO1502" s="95"/>
      <c r="AP1502" s="84"/>
    </row>
    <row r="1503" spans="1:42" ht="22.5">
      <c r="A1503" s="96"/>
      <c r="B1503" s="97"/>
      <c r="C1503" s="98"/>
      <c r="D1503" s="98"/>
      <c r="E1503" s="98"/>
      <c r="F1503" s="98"/>
      <c r="G1503" s="97"/>
      <c r="H1503" s="97"/>
      <c r="I1503" s="97"/>
      <c r="J1503" s="98"/>
      <c r="K1503" s="98"/>
      <c r="L1503" s="98"/>
      <c r="M1503" s="98"/>
      <c r="N1503" s="99"/>
      <c r="O1503" s="99"/>
      <c r="P1503" s="98"/>
      <c r="Q1503" s="98"/>
      <c r="R1503" s="98"/>
      <c r="S1503" s="98"/>
      <c r="T1503" s="98"/>
      <c r="U1503" s="98"/>
      <c r="V1503" s="98"/>
      <c r="W1503" s="98"/>
      <c r="X1503" s="98"/>
      <c r="Y1503" s="88" t="s">
        <v>456</v>
      </c>
      <c r="Z1503" s="89" t="s">
        <v>429</v>
      </c>
      <c r="AA1503" s="90" t="s">
        <v>430</v>
      </c>
      <c r="AB1503" s="90" t="s">
        <v>431</v>
      </c>
      <c r="AC1503" s="91" t="s">
        <v>432</v>
      </c>
      <c r="AD1503" s="92" t="s">
        <v>433</v>
      </c>
      <c r="AE1503" s="93" t="s">
        <v>437</v>
      </c>
      <c r="AO1503" s="95"/>
      <c r="AP1503" s="84"/>
    </row>
    <row r="1504" spans="1:42" ht="22.5">
      <c r="A1504" s="96"/>
      <c r="B1504" s="97"/>
      <c r="C1504" s="98"/>
      <c r="D1504" s="98"/>
      <c r="E1504" s="98"/>
      <c r="F1504" s="98"/>
      <c r="G1504" s="97"/>
      <c r="H1504" s="97"/>
      <c r="I1504" s="97"/>
      <c r="J1504" s="98"/>
      <c r="K1504" s="98"/>
      <c r="L1504" s="98"/>
      <c r="M1504" s="98"/>
      <c r="N1504" s="99"/>
      <c r="O1504" s="99"/>
      <c r="P1504" s="98"/>
      <c r="Q1504" s="98"/>
      <c r="R1504" s="98"/>
      <c r="S1504" s="98"/>
      <c r="T1504" s="98"/>
      <c r="U1504" s="98"/>
      <c r="V1504" s="98"/>
      <c r="W1504" s="98"/>
      <c r="X1504" s="98"/>
      <c r="Y1504" s="88" t="s">
        <v>457</v>
      </c>
      <c r="Z1504" s="89" t="s">
        <v>429</v>
      </c>
      <c r="AA1504" s="90" t="s">
        <v>430</v>
      </c>
      <c r="AB1504" s="90" t="s">
        <v>431</v>
      </c>
      <c r="AC1504" s="91" t="s">
        <v>432</v>
      </c>
      <c r="AD1504" s="92" t="s">
        <v>433</v>
      </c>
      <c r="AE1504" s="93" t="s">
        <v>437</v>
      </c>
      <c r="AO1504" s="95"/>
      <c r="AP1504" s="84"/>
    </row>
    <row r="1505" spans="1:42" ht="22.5">
      <c r="A1505" s="96"/>
      <c r="B1505" s="97"/>
      <c r="C1505" s="98"/>
      <c r="D1505" s="98"/>
      <c r="E1505" s="98"/>
      <c r="F1505" s="98"/>
      <c r="G1505" s="97"/>
      <c r="H1505" s="97"/>
      <c r="I1505" s="97"/>
      <c r="J1505" s="98"/>
      <c r="K1505" s="98"/>
      <c r="L1505" s="98"/>
      <c r="M1505" s="98"/>
      <c r="N1505" s="99"/>
      <c r="O1505" s="99"/>
      <c r="P1505" s="98"/>
      <c r="Q1505" s="98"/>
      <c r="R1505" s="98"/>
      <c r="S1505" s="98"/>
      <c r="T1505" s="98"/>
      <c r="U1505" s="98"/>
      <c r="V1505" s="98"/>
      <c r="W1505" s="98"/>
      <c r="X1505" s="98"/>
      <c r="Y1505" s="88" t="s">
        <v>458</v>
      </c>
      <c r="Z1505" s="89" t="s">
        <v>429</v>
      </c>
      <c r="AA1505" s="90" t="s">
        <v>430</v>
      </c>
      <c r="AB1505" s="90" t="s">
        <v>431</v>
      </c>
      <c r="AC1505" s="91" t="s">
        <v>432</v>
      </c>
      <c r="AD1505" s="92" t="s">
        <v>433</v>
      </c>
      <c r="AE1505" s="93" t="s">
        <v>437</v>
      </c>
      <c r="AO1505" s="95"/>
      <c r="AP1505" s="84"/>
    </row>
    <row r="1506" spans="1:42" ht="22.5">
      <c r="A1506" s="96"/>
      <c r="B1506" s="97"/>
      <c r="C1506" s="98"/>
      <c r="D1506" s="98"/>
      <c r="E1506" s="98"/>
      <c r="F1506" s="98"/>
      <c r="G1506" s="97"/>
      <c r="H1506" s="97"/>
      <c r="I1506" s="97"/>
      <c r="J1506" s="98"/>
      <c r="K1506" s="98"/>
      <c r="L1506" s="98"/>
      <c r="M1506" s="98"/>
      <c r="N1506" s="99"/>
      <c r="O1506" s="99"/>
      <c r="P1506" s="98"/>
      <c r="Q1506" s="98"/>
      <c r="R1506" s="98"/>
      <c r="S1506" s="98"/>
      <c r="T1506" s="98"/>
      <c r="U1506" s="98"/>
      <c r="V1506" s="98"/>
      <c r="W1506" s="98"/>
      <c r="X1506" s="98"/>
      <c r="Y1506" s="88" t="s">
        <v>459</v>
      </c>
      <c r="Z1506" s="89" t="s">
        <v>429</v>
      </c>
      <c r="AA1506" s="90" t="s">
        <v>430</v>
      </c>
      <c r="AB1506" s="90" t="s">
        <v>431</v>
      </c>
      <c r="AC1506" s="91" t="s">
        <v>432</v>
      </c>
      <c r="AD1506" s="92" t="s">
        <v>433</v>
      </c>
      <c r="AE1506" s="93" t="s">
        <v>434</v>
      </c>
      <c r="AO1506" s="95"/>
      <c r="AP1506" s="84"/>
    </row>
    <row r="1507" spans="1:42" ht="22.5">
      <c r="A1507" s="96"/>
      <c r="B1507" s="97"/>
      <c r="C1507" s="98"/>
      <c r="D1507" s="98"/>
      <c r="E1507" s="98"/>
      <c r="F1507" s="98"/>
      <c r="G1507" s="97"/>
      <c r="H1507" s="97"/>
      <c r="I1507" s="97"/>
      <c r="J1507" s="98"/>
      <c r="K1507" s="98"/>
      <c r="L1507" s="98"/>
      <c r="M1507" s="98"/>
      <c r="N1507" s="99"/>
      <c r="O1507" s="99"/>
      <c r="P1507" s="98"/>
      <c r="Q1507" s="98"/>
      <c r="R1507" s="98"/>
      <c r="S1507" s="98"/>
      <c r="T1507" s="98"/>
      <c r="U1507" s="98"/>
      <c r="V1507" s="98"/>
      <c r="W1507" s="98"/>
      <c r="X1507" s="98"/>
      <c r="Y1507" s="88" t="s">
        <v>460</v>
      </c>
      <c r="Z1507" s="89" t="s">
        <v>429</v>
      </c>
      <c r="AA1507" s="90" t="s">
        <v>430</v>
      </c>
      <c r="AB1507" s="90" t="s">
        <v>431</v>
      </c>
      <c r="AC1507" s="91" t="s">
        <v>432</v>
      </c>
      <c r="AD1507" s="92" t="s">
        <v>433</v>
      </c>
      <c r="AE1507" s="93" t="s">
        <v>437</v>
      </c>
      <c r="AO1507" s="95"/>
      <c r="AP1507" s="84"/>
    </row>
    <row r="1508" spans="1:42" ht="22.5">
      <c r="A1508" s="96"/>
      <c r="B1508" s="97"/>
      <c r="C1508" s="98"/>
      <c r="D1508" s="98"/>
      <c r="E1508" s="98"/>
      <c r="F1508" s="98"/>
      <c r="G1508" s="97"/>
      <c r="H1508" s="97"/>
      <c r="I1508" s="97"/>
      <c r="J1508" s="98"/>
      <c r="K1508" s="98"/>
      <c r="L1508" s="98"/>
      <c r="M1508" s="98"/>
      <c r="N1508" s="99"/>
      <c r="O1508" s="99"/>
      <c r="P1508" s="98"/>
      <c r="Q1508" s="98"/>
      <c r="R1508" s="98"/>
      <c r="S1508" s="98"/>
      <c r="T1508" s="98"/>
      <c r="U1508" s="98"/>
      <c r="V1508" s="98"/>
      <c r="W1508" s="98"/>
      <c r="X1508" s="98"/>
      <c r="Y1508" s="88" t="s">
        <v>461</v>
      </c>
      <c r="Z1508" s="89" t="s">
        <v>429</v>
      </c>
      <c r="AA1508" s="90" t="s">
        <v>430</v>
      </c>
      <c r="AB1508" s="90" t="s">
        <v>431</v>
      </c>
      <c r="AC1508" s="91" t="s">
        <v>432</v>
      </c>
      <c r="AD1508" s="92" t="s">
        <v>433</v>
      </c>
      <c r="AE1508" s="93" t="s">
        <v>437</v>
      </c>
      <c r="AO1508" s="95"/>
      <c r="AP1508" s="84"/>
    </row>
    <row r="1509" spans="1:42" ht="22.5">
      <c r="A1509" s="96"/>
      <c r="B1509" s="97"/>
      <c r="C1509" s="98"/>
      <c r="D1509" s="98"/>
      <c r="E1509" s="98"/>
      <c r="F1509" s="98"/>
      <c r="G1509" s="97"/>
      <c r="H1509" s="97"/>
      <c r="I1509" s="97"/>
      <c r="J1509" s="98"/>
      <c r="K1509" s="98"/>
      <c r="L1509" s="98"/>
      <c r="M1509" s="98"/>
      <c r="N1509" s="99"/>
      <c r="O1509" s="99"/>
      <c r="P1509" s="98"/>
      <c r="Q1509" s="98"/>
      <c r="R1509" s="98"/>
      <c r="S1509" s="98"/>
      <c r="T1509" s="98"/>
      <c r="U1509" s="98"/>
      <c r="V1509" s="98"/>
      <c r="W1509" s="98"/>
      <c r="X1509" s="98"/>
      <c r="Y1509" s="88" t="s">
        <v>462</v>
      </c>
      <c r="Z1509" s="89" t="s">
        <v>429</v>
      </c>
      <c r="AA1509" s="90" t="s">
        <v>430</v>
      </c>
      <c r="AB1509" s="90" t="s">
        <v>431</v>
      </c>
      <c r="AC1509" s="91" t="s">
        <v>432</v>
      </c>
      <c r="AD1509" s="92" t="s">
        <v>433</v>
      </c>
      <c r="AE1509" s="93" t="s">
        <v>437</v>
      </c>
      <c r="AO1509" s="95"/>
      <c r="AP1509" s="84"/>
    </row>
    <row r="1510" spans="1:42" ht="22.5">
      <c r="A1510" s="96"/>
      <c r="B1510" s="97"/>
      <c r="C1510" s="98"/>
      <c r="D1510" s="98"/>
      <c r="E1510" s="98"/>
      <c r="F1510" s="98"/>
      <c r="G1510" s="97"/>
      <c r="H1510" s="97"/>
      <c r="I1510" s="97"/>
      <c r="J1510" s="98"/>
      <c r="K1510" s="98"/>
      <c r="L1510" s="98"/>
      <c r="M1510" s="98"/>
      <c r="N1510" s="99"/>
      <c r="O1510" s="99"/>
      <c r="P1510" s="98"/>
      <c r="Q1510" s="98"/>
      <c r="R1510" s="98"/>
      <c r="S1510" s="98"/>
      <c r="T1510" s="98"/>
      <c r="U1510" s="98"/>
      <c r="V1510" s="98"/>
      <c r="W1510" s="98"/>
      <c r="X1510" s="98"/>
      <c r="Y1510" s="88" t="s">
        <v>463</v>
      </c>
      <c r="Z1510" s="89" t="s">
        <v>429</v>
      </c>
      <c r="AA1510" s="90" t="s">
        <v>430</v>
      </c>
      <c r="AB1510" s="90" t="s">
        <v>431</v>
      </c>
      <c r="AC1510" s="91" t="s">
        <v>432</v>
      </c>
      <c r="AD1510" s="92" t="s">
        <v>433</v>
      </c>
      <c r="AE1510" s="93" t="s">
        <v>437</v>
      </c>
      <c r="AO1510" s="95"/>
      <c r="AP1510" s="84"/>
    </row>
    <row r="1511" spans="1:42" ht="22.5">
      <c r="A1511" s="96"/>
      <c r="B1511" s="97"/>
      <c r="C1511" s="98"/>
      <c r="D1511" s="98"/>
      <c r="E1511" s="98"/>
      <c r="F1511" s="98"/>
      <c r="G1511" s="97"/>
      <c r="H1511" s="97"/>
      <c r="I1511" s="97"/>
      <c r="J1511" s="98"/>
      <c r="K1511" s="98"/>
      <c r="L1511" s="98"/>
      <c r="M1511" s="98"/>
      <c r="N1511" s="99"/>
      <c r="O1511" s="99"/>
      <c r="P1511" s="98"/>
      <c r="Q1511" s="98"/>
      <c r="R1511" s="98"/>
      <c r="S1511" s="98"/>
      <c r="T1511" s="98"/>
      <c r="U1511" s="98"/>
      <c r="V1511" s="98"/>
      <c r="W1511" s="98"/>
      <c r="X1511" s="98"/>
      <c r="Y1511" s="88" t="s">
        <v>464</v>
      </c>
      <c r="Z1511" s="89" t="s">
        <v>429</v>
      </c>
      <c r="AA1511" s="90" t="s">
        <v>430</v>
      </c>
      <c r="AB1511" s="90" t="s">
        <v>431</v>
      </c>
      <c r="AC1511" s="91" t="s">
        <v>432</v>
      </c>
      <c r="AD1511" s="92" t="s">
        <v>433</v>
      </c>
      <c r="AE1511" s="93" t="s">
        <v>437</v>
      </c>
      <c r="AO1511" s="95"/>
      <c r="AP1511" s="84"/>
    </row>
    <row r="1512" spans="1:42" ht="22.5">
      <c r="A1512" s="96"/>
      <c r="B1512" s="97"/>
      <c r="C1512" s="98"/>
      <c r="D1512" s="98"/>
      <c r="E1512" s="98"/>
      <c r="F1512" s="98"/>
      <c r="G1512" s="97"/>
      <c r="H1512" s="97"/>
      <c r="I1512" s="97"/>
      <c r="J1512" s="98"/>
      <c r="K1512" s="98"/>
      <c r="L1512" s="98"/>
      <c r="M1512" s="98"/>
      <c r="N1512" s="99"/>
      <c r="O1512" s="99"/>
      <c r="P1512" s="98"/>
      <c r="Q1512" s="98"/>
      <c r="R1512" s="98"/>
      <c r="S1512" s="98"/>
      <c r="T1512" s="98"/>
      <c r="U1512" s="98"/>
      <c r="V1512" s="98"/>
      <c r="W1512" s="98"/>
      <c r="X1512" s="98"/>
      <c r="Y1512" s="88" t="s">
        <v>465</v>
      </c>
      <c r="Z1512" s="89" t="s">
        <v>429</v>
      </c>
      <c r="AA1512" s="90" t="s">
        <v>430</v>
      </c>
      <c r="AB1512" s="90" t="s">
        <v>431</v>
      </c>
      <c r="AC1512" s="91" t="s">
        <v>432</v>
      </c>
      <c r="AD1512" s="92" t="s">
        <v>433</v>
      </c>
      <c r="AE1512" s="93" t="s">
        <v>437</v>
      </c>
      <c r="AO1512" s="95"/>
      <c r="AP1512" s="84"/>
    </row>
    <row r="1513" spans="1:42" ht="22.5">
      <c r="A1513" s="96"/>
      <c r="B1513" s="97"/>
      <c r="C1513" s="98"/>
      <c r="D1513" s="98"/>
      <c r="E1513" s="98"/>
      <c r="F1513" s="98"/>
      <c r="G1513" s="97"/>
      <c r="H1513" s="97"/>
      <c r="I1513" s="97"/>
      <c r="J1513" s="98"/>
      <c r="K1513" s="98"/>
      <c r="L1513" s="98"/>
      <c r="M1513" s="98"/>
      <c r="N1513" s="99"/>
      <c r="O1513" s="99"/>
      <c r="P1513" s="98"/>
      <c r="Q1513" s="98"/>
      <c r="R1513" s="98"/>
      <c r="S1513" s="98"/>
      <c r="T1513" s="98"/>
      <c r="U1513" s="98"/>
      <c r="V1513" s="98"/>
      <c r="W1513" s="98"/>
      <c r="X1513" s="98"/>
      <c r="Y1513" s="88" t="s">
        <v>466</v>
      </c>
      <c r="Z1513" s="89" t="s">
        <v>429</v>
      </c>
      <c r="AA1513" s="90" t="s">
        <v>430</v>
      </c>
      <c r="AB1513" s="90" t="s">
        <v>431</v>
      </c>
      <c r="AC1513" s="91" t="s">
        <v>432</v>
      </c>
      <c r="AD1513" s="92" t="s">
        <v>433</v>
      </c>
      <c r="AE1513" s="93" t="s">
        <v>437</v>
      </c>
      <c r="AO1513" s="95"/>
      <c r="AP1513" s="84"/>
    </row>
    <row r="1514" spans="1:42" ht="22.5">
      <c r="A1514" s="96"/>
      <c r="B1514" s="97"/>
      <c r="C1514" s="98"/>
      <c r="D1514" s="98"/>
      <c r="E1514" s="98"/>
      <c r="F1514" s="98"/>
      <c r="G1514" s="97"/>
      <c r="H1514" s="97"/>
      <c r="I1514" s="97"/>
      <c r="J1514" s="98"/>
      <c r="K1514" s="98"/>
      <c r="L1514" s="98"/>
      <c r="M1514" s="98"/>
      <c r="N1514" s="99"/>
      <c r="O1514" s="99"/>
      <c r="P1514" s="98"/>
      <c r="Q1514" s="98"/>
      <c r="R1514" s="98"/>
      <c r="S1514" s="98"/>
      <c r="T1514" s="98"/>
      <c r="U1514" s="98"/>
      <c r="V1514" s="98"/>
      <c r="W1514" s="98"/>
      <c r="X1514" s="98"/>
      <c r="Y1514" s="88" t="s">
        <v>467</v>
      </c>
      <c r="Z1514" s="89" t="s">
        <v>429</v>
      </c>
      <c r="AA1514" s="90" t="s">
        <v>430</v>
      </c>
      <c r="AB1514" s="90" t="s">
        <v>431</v>
      </c>
      <c r="AC1514" s="91" t="s">
        <v>432</v>
      </c>
      <c r="AD1514" s="92" t="s">
        <v>433</v>
      </c>
      <c r="AE1514" s="93" t="s">
        <v>437</v>
      </c>
      <c r="AO1514" s="95"/>
      <c r="AP1514" s="84"/>
    </row>
    <row r="1515" spans="1:42" ht="22.5">
      <c r="A1515" s="96"/>
      <c r="B1515" s="97"/>
      <c r="C1515" s="98"/>
      <c r="D1515" s="98"/>
      <c r="E1515" s="98"/>
      <c r="F1515" s="98"/>
      <c r="G1515" s="97"/>
      <c r="H1515" s="97"/>
      <c r="I1515" s="97"/>
      <c r="J1515" s="98"/>
      <c r="K1515" s="98"/>
      <c r="L1515" s="98"/>
      <c r="M1515" s="98"/>
      <c r="N1515" s="99"/>
      <c r="O1515" s="99"/>
      <c r="P1515" s="98"/>
      <c r="Q1515" s="98"/>
      <c r="R1515" s="98"/>
      <c r="S1515" s="98"/>
      <c r="T1515" s="98"/>
      <c r="U1515" s="98"/>
      <c r="V1515" s="98"/>
      <c r="W1515" s="98"/>
      <c r="X1515" s="98"/>
      <c r="Y1515" s="88" t="s">
        <v>468</v>
      </c>
      <c r="Z1515" s="89" t="s">
        <v>429</v>
      </c>
      <c r="AA1515" s="90" t="s">
        <v>430</v>
      </c>
      <c r="AB1515" s="90" t="s">
        <v>431</v>
      </c>
      <c r="AC1515" s="91" t="s">
        <v>432</v>
      </c>
      <c r="AD1515" s="92" t="s">
        <v>433</v>
      </c>
      <c r="AE1515" s="93" t="s">
        <v>437</v>
      </c>
      <c r="AO1515" s="95"/>
      <c r="AP1515" s="84"/>
    </row>
    <row r="1516" spans="1:42" ht="22.5">
      <c r="A1516" s="96"/>
      <c r="B1516" s="97"/>
      <c r="C1516" s="98"/>
      <c r="D1516" s="98"/>
      <c r="E1516" s="98"/>
      <c r="F1516" s="98"/>
      <c r="G1516" s="97"/>
      <c r="H1516" s="97"/>
      <c r="I1516" s="97"/>
      <c r="J1516" s="98"/>
      <c r="K1516" s="98"/>
      <c r="L1516" s="98"/>
      <c r="M1516" s="98"/>
      <c r="N1516" s="99"/>
      <c r="O1516" s="99"/>
      <c r="P1516" s="98"/>
      <c r="Q1516" s="98"/>
      <c r="R1516" s="98"/>
      <c r="S1516" s="98"/>
      <c r="T1516" s="98"/>
      <c r="U1516" s="98"/>
      <c r="V1516" s="98"/>
      <c r="W1516" s="98"/>
      <c r="X1516" s="98"/>
      <c r="Y1516" s="88" t="s">
        <v>469</v>
      </c>
      <c r="Z1516" s="89" t="s">
        <v>429</v>
      </c>
      <c r="AA1516" s="90" t="s">
        <v>430</v>
      </c>
      <c r="AB1516" s="90" t="s">
        <v>431</v>
      </c>
      <c r="AC1516" s="91" t="s">
        <v>432</v>
      </c>
      <c r="AD1516" s="92" t="s">
        <v>433</v>
      </c>
      <c r="AE1516" s="93" t="s">
        <v>437</v>
      </c>
      <c r="AO1516" s="95"/>
      <c r="AP1516" s="84"/>
    </row>
    <row r="1517" spans="1:42" ht="22.5">
      <c r="A1517" s="96"/>
      <c r="B1517" s="97"/>
      <c r="C1517" s="98"/>
      <c r="D1517" s="98"/>
      <c r="E1517" s="98"/>
      <c r="F1517" s="98"/>
      <c r="G1517" s="97"/>
      <c r="H1517" s="97"/>
      <c r="I1517" s="97"/>
      <c r="J1517" s="98"/>
      <c r="K1517" s="98"/>
      <c r="L1517" s="98"/>
      <c r="M1517" s="98"/>
      <c r="N1517" s="99"/>
      <c r="O1517" s="99"/>
      <c r="P1517" s="98"/>
      <c r="Q1517" s="98"/>
      <c r="R1517" s="98"/>
      <c r="S1517" s="98"/>
      <c r="T1517" s="98"/>
      <c r="U1517" s="98"/>
      <c r="V1517" s="98"/>
      <c r="W1517" s="98"/>
      <c r="X1517" s="98"/>
      <c r="Y1517" s="88" t="s">
        <v>470</v>
      </c>
      <c r="Z1517" s="89" t="s">
        <v>429</v>
      </c>
      <c r="AA1517" s="90" t="s">
        <v>430</v>
      </c>
      <c r="AB1517" s="90" t="s">
        <v>431</v>
      </c>
      <c r="AC1517" s="91" t="s">
        <v>432</v>
      </c>
      <c r="AD1517" s="92" t="s">
        <v>433</v>
      </c>
      <c r="AE1517" s="93" t="s">
        <v>437</v>
      </c>
      <c r="AO1517" s="95"/>
      <c r="AP1517" s="84"/>
    </row>
    <row r="1518" spans="1:42" ht="22.5">
      <c r="A1518" s="96"/>
      <c r="B1518" s="97"/>
      <c r="C1518" s="98"/>
      <c r="D1518" s="98"/>
      <c r="E1518" s="98"/>
      <c r="F1518" s="98"/>
      <c r="G1518" s="97"/>
      <c r="H1518" s="97"/>
      <c r="I1518" s="97"/>
      <c r="J1518" s="98"/>
      <c r="K1518" s="98"/>
      <c r="L1518" s="98"/>
      <c r="M1518" s="98"/>
      <c r="N1518" s="99"/>
      <c r="O1518" s="99"/>
      <c r="P1518" s="98"/>
      <c r="Q1518" s="98"/>
      <c r="R1518" s="98"/>
      <c r="S1518" s="98"/>
      <c r="T1518" s="98"/>
      <c r="U1518" s="98"/>
      <c r="V1518" s="98"/>
      <c r="W1518" s="98"/>
      <c r="X1518" s="98"/>
      <c r="Y1518" s="88" t="s">
        <v>471</v>
      </c>
      <c r="Z1518" s="89" t="s">
        <v>429</v>
      </c>
      <c r="AA1518" s="90" t="s">
        <v>430</v>
      </c>
      <c r="AB1518" s="90" t="s">
        <v>431</v>
      </c>
      <c r="AC1518" s="91" t="s">
        <v>432</v>
      </c>
      <c r="AD1518" s="92" t="s">
        <v>433</v>
      </c>
      <c r="AE1518" s="93" t="s">
        <v>437</v>
      </c>
      <c r="AO1518" s="95"/>
      <c r="AP1518" s="84"/>
    </row>
    <row r="1519" spans="1:42" ht="22.5">
      <c r="A1519" s="96"/>
      <c r="B1519" s="97"/>
      <c r="C1519" s="98"/>
      <c r="D1519" s="98"/>
      <c r="E1519" s="98"/>
      <c r="F1519" s="98"/>
      <c r="G1519" s="97"/>
      <c r="H1519" s="97"/>
      <c r="I1519" s="97"/>
      <c r="J1519" s="98"/>
      <c r="K1519" s="98"/>
      <c r="L1519" s="98"/>
      <c r="M1519" s="98"/>
      <c r="N1519" s="99"/>
      <c r="O1519" s="99"/>
      <c r="P1519" s="98"/>
      <c r="Q1519" s="98"/>
      <c r="R1519" s="98"/>
      <c r="S1519" s="98"/>
      <c r="T1519" s="98"/>
      <c r="U1519" s="98"/>
      <c r="V1519" s="98"/>
      <c r="W1519" s="98"/>
      <c r="X1519" s="98"/>
      <c r="Y1519" s="88" t="s">
        <v>472</v>
      </c>
      <c r="Z1519" s="89" t="s">
        <v>429</v>
      </c>
      <c r="AA1519" s="90" t="s">
        <v>430</v>
      </c>
      <c r="AB1519" s="90" t="s">
        <v>431</v>
      </c>
      <c r="AC1519" s="91" t="s">
        <v>432</v>
      </c>
      <c r="AD1519" s="92" t="s">
        <v>433</v>
      </c>
      <c r="AE1519" s="93" t="s">
        <v>437</v>
      </c>
      <c r="AO1519" s="95"/>
      <c r="AP1519" s="84"/>
    </row>
    <row r="1520" spans="1:42" ht="22.5">
      <c r="A1520" s="96"/>
      <c r="B1520" s="97"/>
      <c r="C1520" s="98"/>
      <c r="D1520" s="98"/>
      <c r="E1520" s="98"/>
      <c r="F1520" s="98"/>
      <c r="G1520" s="97"/>
      <c r="H1520" s="97"/>
      <c r="I1520" s="97"/>
      <c r="J1520" s="98"/>
      <c r="K1520" s="98"/>
      <c r="L1520" s="98"/>
      <c r="M1520" s="98"/>
      <c r="N1520" s="99"/>
      <c r="O1520" s="99"/>
      <c r="P1520" s="98"/>
      <c r="Q1520" s="98"/>
      <c r="R1520" s="98"/>
      <c r="S1520" s="98"/>
      <c r="T1520" s="98"/>
      <c r="U1520" s="98"/>
      <c r="V1520" s="98"/>
      <c r="W1520" s="98"/>
      <c r="X1520" s="98"/>
      <c r="Y1520" s="88" t="s">
        <v>473</v>
      </c>
      <c r="Z1520" s="89" t="s">
        <v>429</v>
      </c>
      <c r="AA1520" s="90" t="s">
        <v>430</v>
      </c>
      <c r="AB1520" s="90" t="s">
        <v>431</v>
      </c>
      <c r="AC1520" s="91" t="s">
        <v>432</v>
      </c>
      <c r="AD1520" s="92" t="s">
        <v>433</v>
      </c>
      <c r="AE1520" s="93" t="s">
        <v>437</v>
      </c>
      <c r="AO1520" s="95"/>
      <c r="AP1520" s="84"/>
    </row>
    <row r="1521" spans="1:42" ht="22.5">
      <c r="A1521" s="100"/>
      <c r="B1521" s="101"/>
      <c r="C1521" s="98"/>
      <c r="D1521" s="98"/>
      <c r="E1521" s="98"/>
      <c r="F1521" s="98"/>
      <c r="G1521" s="97"/>
      <c r="H1521" s="97"/>
      <c r="I1521" s="97"/>
      <c r="J1521" s="98"/>
      <c r="K1521" s="98"/>
      <c r="L1521" s="98"/>
      <c r="M1521" s="98"/>
      <c r="N1521" s="102"/>
      <c r="O1521" s="102"/>
      <c r="P1521" s="98"/>
      <c r="Q1521" s="98"/>
      <c r="R1521" s="98"/>
      <c r="S1521" s="98"/>
      <c r="T1521" s="98"/>
      <c r="U1521" s="98"/>
      <c r="V1521" s="98"/>
      <c r="W1521" s="98"/>
      <c r="X1521" s="98"/>
      <c r="Y1521" s="88" t="s">
        <v>474</v>
      </c>
      <c r="Z1521" s="89" t="s">
        <v>429</v>
      </c>
      <c r="AA1521" s="90" t="s">
        <v>430</v>
      </c>
      <c r="AB1521" s="90" t="s">
        <v>431</v>
      </c>
      <c r="AC1521" s="91" t="s">
        <v>432</v>
      </c>
      <c r="AD1521" s="92" t="s">
        <v>433</v>
      </c>
      <c r="AE1521" s="93" t="s">
        <v>437</v>
      </c>
      <c r="AF1521" s="94"/>
      <c r="AO1521" s="95"/>
      <c r="AP1521" s="84"/>
    </row>
    <row r="1522" spans="1:42" ht="22.5">
      <c r="A1522" s="85" t="s">
        <v>417</v>
      </c>
      <c r="B1522" s="86" t="s">
        <v>548</v>
      </c>
      <c r="C1522" s="86" t="s">
        <v>419</v>
      </c>
      <c r="D1522" s="86" t="s">
        <v>420</v>
      </c>
      <c r="E1522" s="86" t="s">
        <v>486</v>
      </c>
      <c r="F1522" s="86" t="s">
        <v>483</v>
      </c>
      <c r="G1522" s="86" t="s">
        <v>511</v>
      </c>
      <c r="H1522" s="86" t="s">
        <v>545</v>
      </c>
      <c r="I1522" s="86" t="s">
        <v>545</v>
      </c>
      <c r="J1522" s="86" t="s">
        <v>40</v>
      </c>
      <c r="K1522" s="86" t="s">
        <v>425</v>
      </c>
      <c r="L1522" s="86"/>
      <c r="M1522" s="86"/>
      <c r="N1522" s="87">
        <v>43381</v>
      </c>
      <c r="O1522" s="87">
        <v>43381</v>
      </c>
      <c r="P1522" s="86">
        <v>201850891</v>
      </c>
      <c r="Q1522" s="86"/>
      <c r="R1522" s="86" t="s">
        <v>426</v>
      </c>
      <c r="S1522" s="86"/>
      <c r="T1522" s="86" t="s">
        <v>354</v>
      </c>
      <c r="U1522" s="86"/>
      <c r="V1522" s="86" t="s">
        <v>427</v>
      </c>
      <c r="W1522" s="86" t="s">
        <v>47</v>
      </c>
      <c r="X1522" s="86"/>
      <c r="Y1522" s="88" t="s">
        <v>428</v>
      </c>
      <c r="Z1522" s="89" t="s">
        <v>429</v>
      </c>
      <c r="AA1522" s="90" t="s">
        <v>430</v>
      </c>
      <c r="AB1522" s="90" t="s">
        <v>431</v>
      </c>
      <c r="AC1522" s="91" t="s">
        <v>432</v>
      </c>
      <c r="AD1522" s="92" t="s">
        <v>433</v>
      </c>
      <c r="AE1522" s="93" t="s">
        <v>434</v>
      </c>
      <c r="AF1522" s="94"/>
      <c r="AO1522" s="95"/>
      <c r="AP1522" s="84"/>
    </row>
    <row r="1523" spans="1:42" ht="22.5">
      <c r="A1523" s="96"/>
      <c r="B1523" s="97"/>
      <c r="C1523" s="98"/>
      <c r="D1523" s="98"/>
      <c r="E1523" s="98"/>
      <c r="F1523" s="98"/>
      <c r="G1523" s="97"/>
      <c r="H1523" s="97"/>
      <c r="I1523" s="97"/>
      <c r="J1523" s="98"/>
      <c r="K1523" s="98"/>
      <c r="L1523" s="98"/>
      <c r="M1523" s="98"/>
      <c r="N1523" s="99"/>
      <c r="O1523" s="99"/>
      <c r="P1523" s="98"/>
      <c r="Q1523" s="98"/>
      <c r="R1523" s="98"/>
      <c r="S1523" s="98"/>
      <c r="T1523" s="98"/>
      <c r="U1523" s="98"/>
      <c r="V1523" s="98"/>
      <c r="W1523" s="98"/>
      <c r="X1523" s="98"/>
      <c r="Y1523" s="88" t="s">
        <v>435</v>
      </c>
      <c r="Z1523" s="89" t="s">
        <v>429</v>
      </c>
      <c r="AA1523" s="90" t="s">
        <v>430</v>
      </c>
      <c r="AB1523" s="90" t="s">
        <v>431</v>
      </c>
      <c r="AC1523" s="91" t="s">
        <v>432</v>
      </c>
      <c r="AD1523" s="92" t="s">
        <v>433</v>
      </c>
      <c r="AE1523" s="93" t="s">
        <v>434</v>
      </c>
      <c r="AF1523" s="94"/>
      <c r="AO1523" s="95"/>
      <c r="AP1523" s="84"/>
    </row>
    <row r="1524" spans="1:42" ht="22.5">
      <c r="A1524" s="96"/>
      <c r="B1524" s="97"/>
      <c r="C1524" s="98"/>
      <c r="D1524" s="98"/>
      <c r="E1524" s="98"/>
      <c r="F1524" s="98"/>
      <c r="G1524" s="97"/>
      <c r="H1524" s="97"/>
      <c r="I1524" s="97"/>
      <c r="J1524" s="98"/>
      <c r="K1524" s="98"/>
      <c r="L1524" s="98"/>
      <c r="M1524" s="98"/>
      <c r="N1524" s="99"/>
      <c r="O1524" s="99"/>
      <c r="P1524" s="98"/>
      <c r="Q1524" s="98"/>
      <c r="R1524" s="98"/>
      <c r="S1524" s="98"/>
      <c r="T1524" s="98"/>
      <c r="U1524" s="98"/>
      <c r="V1524" s="98"/>
      <c r="W1524" s="98"/>
      <c r="X1524" s="98"/>
      <c r="Y1524" s="88" t="s">
        <v>436</v>
      </c>
      <c r="Z1524" s="89" t="s">
        <v>429</v>
      </c>
      <c r="AA1524" s="90" t="s">
        <v>430</v>
      </c>
      <c r="AB1524" s="90" t="s">
        <v>431</v>
      </c>
      <c r="AC1524" s="91" t="s">
        <v>432</v>
      </c>
      <c r="AD1524" s="92" t="s">
        <v>433</v>
      </c>
      <c r="AE1524" s="93" t="s">
        <v>437</v>
      </c>
      <c r="AF1524" s="94"/>
      <c r="AO1524" s="95"/>
      <c r="AP1524" s="84"/>
    </row>
    <row r="1525" spans="1:42" ht="22.5">
      <c r="A1525" s="96"/>
      <c r="B1525" s="97"/>
      <c r="C1525" s="98"/>
      <c r="D1525" s="98"/>
      <c r="E1525" s="98"/>
      <c r="F1525" s="98"/>
      <c r="G1525" s="97"/>
      <c r="H1525" s="97"/>
      <c r="I1525" s="97"/>
      <c r="J1525" s="98"/>
      <c r="K1525" s="98"/>
      <c r="L1525" s="98"/>
      <c r="M1525" s="98"/>
      <c r="N1525" s="99"/>
      <c r="O1525" s="99"/>
      <c r="P1525" s="98"/>
      <c r="Q1525" s="98"/>
      <c r="R1525" s="98"/>
      <c r="S1525" s="98"/>
      <c r="T1525" s="98"/>
      <c r="U1525" s="98"/>
      <c r="V1525" s="98"/>
      <c r="W1525" s="98"/>
      <c r="X1525" s="98"/>
      <c r="Y1525" s="88" t="s">
        <v>438</v>
      </c>
      <c r="Z1525" s="89" t="s">
        <v>429</v>
      </c>
      <c r="AA1525" s="90" t="s">
        <v>430</v>
      </c>
      <c r="AB1525" s="90" t="s">
        <v>431</v>
      </c>
      <c r="AC1525" s="91" t="s">
        <v>432</v>
      </c>
      <c r="AD1525" s="92" t="s">
        <v>433</v>
      </c>
      <c r="AE1525" s="93" t="s">
        <v>434</v>
      </c>
    </row>
    <row r="1526" spans="1:42" ht="22.5">
      <c r="A1526" s="96"/>
      <c r="B1526" s="97"/>
      <c r="C1526" s="98"/>
      <c r="D1526" s="98"/>
      <c r="E1526" s="98"/>
      <c r="F1526" s="98"/>
      <c r="G1526" s="97"/>
      <c r="H1526" s="97"/>
      <c r="I1526" s="97"/>
      <c r="J1526" s="98"/>
      <c r="K1526" s="98"/>
      <c r="L1526" s="98"/>
      <c r="M1526" s="98"/>
      <c r="N1526" s="99"/>
      <c r="O1526" s="99"/>
      <c r="P1526" s="98"/>
      <c r="Q1526" s="98"/>
      <c r="R1526" s="98"/>
      <c r="S1526" s="98"/>
      <c r="T1526" s="98"/>
      <c r="U1526" s="98"/>
      <c r="V1526" s="98"/>
      <c r="W1526" s="98"/>
      <c r="X1526" s="98"/>
      <c r="Y1526" s="88" t="s">
        <v>439</v>
      </c>
      <c r="Z1526" s="89" t="s">
        <v>429</v>
      </c>
      <c r="AA1526" s="90" t="s">
        <v>430</v>
      </c>
      <c r="AB1526" s="90" t="s">
        <v>431</v>
      </c>
      <c r="AC1526" s="91" t="s">
        <v>432</v>
      </c>
      <c r="AD1526" s="92" t="s">
        <v>433</v>
      </c>
      <c r="AE1526" s="93" t="s">
        <v>437</v>
      </c>
      <c r="AO1526" s="95"/>
      <c r="AP1526" s="84"/>
    </row>
    <row r="1527" spans="1:42" ht="22.5">
      <c r="A1527" s="96"/>
      <c r="B1527" s="97"/>
      <c r="C1527" s="98"/>
      <c r="D1527" s="98"/>
      <c r="E1527" s="98"/>
      <c r="F1527" s="98"/>
      <c r="G1527" s="97"/>
      <c r="H1527" s="97"/>
      <c r="I1527" s="97"/>
      <c r="J1527" s="98"/>
      <c r="K1527" s="98"/>
      <c r="L1527" s="98"/>
      <c r="M1527" s="98"/>
      <c r="N1527" s="99"/>
      <c r="O1527" s="99"/>
      <c r="P1527" s="98"/>
      <c r="Q1527" s="98"/>
      <c r="R1527" s="98"/>
      <c r="S1527" s="98"/>
      <c r="T1527" s="98"/>
      <c r="U1527" s="98"/>
      <c r="V1527" s="98"/>
      <c r="W1527" s="98"/>
      <c r="X1527" s="98"/>
      <c r="Y1527" s="88" t="s">
        <v>440</v>
      </c>
      <c r="Z1527" s="89" t="s">
        <v>429</v>
      </c>
      <c r="AA1527" s="90" t="s">
        <v>430</v>
      </c>
      <c r="AB1527" s="90" t="s">
        <v>431</v>
      </c>
      <c r="AC1527" s="91" t="s">
        <v>432</v>
      </c>
      <c r="AD1527" s="92" t="s">
        <v>433</v>
      </c>
      <c r="AE1527" s="93" t="s">
        <v>437</v>
      </c>
      <c r="AO1527" s="95"/>
      <c r="AP1527" s="84"/>
    </row>
    <row r="1528" spans="1:42" ht="22.5">
      <c r="A1528" s="96"/>
      <c r="B1528" s="97"/>
      <c r="C1528" s="98"/>
      <c r="D1528" s="98"/>
      <c r="E1528" s="98"/>
      <c r="F1528" s="98"/>
      <c r="G1528" s="97"/>
      <c r="H1528" s="97"/>
      <c r="I1528" s="97"/>
      <c r="J1528" s="98"/>
      <c r="K1528" s="98"/>
      <c r="L1528" s="98"/>
      <c r="M1528" s="98"/>
      <c r="N1528" s="99"/>
      <c r="O1528" s="99"/>
      <c r="P1528" s="98"/>
      <c r="Q1528" s="98"/>
      <c r="R1528" s="98"/>
      <c r="S1528" s="98"/>
      <c r="T1528" s="98"/>
      <c r="U1528" s="98"/>
      <c r="V1528" s="98"/>
      <c r="W1528" s="98"/>
      <c r="X1528" s="98"/>
      <c r="Y1528" s="88" t="s">
        <v>441</v>
      </c>
      <c r="Z1528" s="89" t="s">
        <v>429</v>
      </c>
      <c r="AA1528" s="90" t="s">
        <v>430</v>
      </c>
      <c r="AB1528" s="90" t="s">
        <v>431</v>
      </c>
      <c r="AC1528" s="91" t="s">
        <v>432</v>
      </c>
      <c r="AD1528" s="92" t="s">
        <v>433</v>
      </c>
      <c r="AE1528" s="93" t="s">
        <v>437</v>
      </c>
      <c r="AO1528" s="95"/>
      <c r="AP1528" s="84"/>
    </row>
    <row r="1529" spans="1:42" ht="22.5">
      <c r="A1529" s="96"/>
      <c r="B1529" s="97"/>
      <c r="C1529" s="98"/>
      <c r="D1529" s="98"/>
      <c r="E1529" s="98"/>
      <c r="F1529" s="98"/>
      <c r="G1529" s="97"/>
      <c r="H1529" s="97"/>
      <c r="I1529" s="97"/>
      <c r="J1529" s="98"/>
      <c r="K1529" s="98"/>
      <c r="L1529" s="98"/>
      <c r="M1529" s="98"/>
      <c r="N1529" s="99"/>
      <c r="O1529" s="99"/>
      <c r="P1529" s="98"/>
      <c r="Q1529" s="98"/>
      <c r="R1529" s="98"/>
      <c r="S1529" s="98"/>
      <c r="T1529" s="98"/>
      <c r="U1529" s="98"/>
      <c r="V1529" s="98"/>
      <c r="W1529" s="98"/>
      <c r="X1529" s="98"/>
      <c r="Y1529" s="88" t="s">
        <v>442</v>
      </c>
      <c r="Z1529" s="89" t="s">
        <v>429</v>
      </c>
      <c r="AA1529" s="90" t="s">
        <v>430</v>
      </c>
      <c r="AB1529" s="90" t="s">
        <v>431</v>
      </c>
      <c r="AC1529" s="91" t="s">
        <v>432</v>
      </c>
      <c r="AD1529" s="92" t="s">
        <v>433</v>
      </c>
      <c r="AE1529" s="93" t="s">
        <v>434</v>
      </c>
      <c r="AO1529" s="95"/>
      <c r="AP1529" s="84"/>
    </row>
    <row r="1530" spans="1:42" ht="33.75">
      <c r="A1530" s="96"/>
      <c r="B1530" s="97"/>
      <c r="C1530" s="98"/>
      <c r="D1530" s="98"/>
      <c r="E1530" s="98"/>
      <c r="F1530" s="98"/>
      <c r="G1530" s="97"/>
      <c r="H1530" s="97"/>
      <c r="I1530" s="97"/>
      <c r="J1530" s="98"/>
      <c r="K1530" s="98"/>
      <c r="L1530" s="98"/>
      <c r="M1530" s="98"/>
      <c r="N1530" s="99"/>
      <c r="O1530" s="99"/>
      <c r="P1530" s="98"/>
      <c r="Q1530" s="98"/>
      <c r="R1530" s="98"/>
      <c r="S1530" s="98"/>
      <c r="T1530" s="98"/>
      <c r="U1530" s="98"/>
      <c r="V1530" s="98"/>
      <c r="W1530" s="98"/>
      <c r="X1530" s="98"/>
      <c r="Y1530" s="88" t="s">
        <v>443</v>
      </c>
      <c r="Z1530" s="89" t="s">
        <v>429</v>
      </c>
      <c r="AA1530" s="90" t="s">
        <v>430</v>
      </c>
      <c r="AB1530" s="90" t="s">
        <v>431</v>
      </c>
      <c r="AC1530" s="91" t="s">
        <v>432</v>
      </c>
      <c r="AD1530" s="92" t="s">
        <v>433</v>
      </c>
      <c r="AE1530" s="93" t="s">
        <v>434</v>
      </c>
      <c r="AO1530" s="95"/>
      <c r="AP1530" s="84"/>
    </row>
    <row r="1531" spans="1:42" ht="22.5">
      <c r="A1531" s="96"/>
      <c r="B1531" s="97"/>
      <c r="C1531" s="98"/>
      <c r="D1531" s="98"/>
      <c r="E1531" s="98"/>
      <c r="F1531" s="98"/>
      <c r="G1531" s="97"/>
      <c r="H1531" s="97"/>
      <c r="I1531" s="97"/>
      <c r="J1531" s="98"/>
      <c r="K1531" s="98"/>
      <c r="L1531" s="98"/>
      <c r="M1531" s="98"/>
      <c r="N1531" s="99"/>
      <c r="O1531" s="99"/>
      <c r="P1531" s="98"/>
      <c r="Q1531" s="98"/>
      <c r="R1531" s="98"/>
      <c r="S1531" s="98"/>
      <c r="T1531" s="98"/>
      <c r="U1531" s="98"/>
      <c r="V1531" s="98"/>
      <c r="W1531" s="98"/>
      <c r="X1531" s="98"/>
      <c r="Y1531" s="88" t="s">
        <v>444</v>
      </c>
      <c r="Z1531" s="89" t="s">
        <v>429</v>
      </c>
      <c r="AA1531" s="90" t="s">
        <v>430</v>
      </c>
      <c r="AB1531" s="90" t="s">
        <v>431</v>
      </c>
      <c r="AC1531" s="91" t="s">
        <v>432</v>
      </c>
      <c r="AD1531" s="92" t="s">
        <v>433</v>
      </c>
      <c r="AE1531" s="93" t="s">
        <v>434</v>
      </c>
      <c r="AO1531" s="95"/>
      <c r="AP1531" s="84"/>
    </row>
    <row r="1532" spans="1:42" ht="22.5">
      <c r="A1532" s="96"/>
      <c r="B1532" s="97"/>
      <c r="C1532" s="98"/>
      <c r="D1532" s="98"/>
      <c r="E1532" s="98"/>
      <c r="F1532" s="98"/>
      <c r="G1532" s="97"/>
      <c r="H1532" s="97"/>
      <c r="I1532" s="97"/>
      <c r="J1532" s="98"/>
      <c r="K1532" s="98"/>
      <c r="L1532" s="98"/>
      <c r="M1532" s="98"/>
      <c r="N1532" s="99"/>
      <c r="O1532" s="99"/>
      <c r="P1532" s="98"/>
      <c r="Q1532" s="98"/>
      <c r="R1532" s="98"/>
      <c r="S1532" s="98"/>
      <c r="T1532" s="98"/>
      <c r="U1532" s="98"/>
      <c r="V1532" s="98"/>
      <c r="W1532" s="98"/>
      <c r="X1532" s="98"/>
      <c r="Y1532" s="88" t="s">
        <v>445</v>
      </c>
      <c r="Z1532" s="89" t="s">
        <v>429</v>
      </c>
      <c r="AA1532" s="90" t="s">
        <v>430</v>
      </c>
      <c r="AB1532" s="90" t="s">
        <v>431</v>
      </c>
      <c r="AC1532" s="91" t="s">
        <v>432</v>
      </c>
      <c r="AD1532" s="92" t="s">
        <v>433</v>
      </c>
      <c r="AE1532" s="93" t="s">
        <v>434</v>
      </c>
      <c r="AO1532" s="95"/>
      <c r="AP1532" s="84"/>
    </row>
    <row r="1533" spans="1:42" ht="22.5">
      <c r="A1533" s="96"/>
      <c r="B1533" s="97"/>
      <c r="C1533" s="98"/>
      <c r="D1533" s="98"/>
      <c r="E1533" s="98"/>
      <c r="F1533" s="98"/>
      <c r="G1533" s="97"/>
      <c r="H1533" s="97"/>
      <c r="I1533" s="97"/>
      <c r="J1533" s="98"/>
      <c r="K1533" s="98"/>
      <c r="L1533" s="98"/>
      <c r="M1533" s="98"/>
      <c r="N1533" s="99"/>
      <c r="O1533" s="99"/>
      <c r="P1533" s="98"/>
      <c r="Q1533" s="98"/>
      <c r="R1533" s="98"/>
      <c r="S1533" s="98"/>
      <c r="T1533" s="98"/>
      <c r="U1533" s="98"/>
      <c r="V1533" s="98"/>
      <c r="W1533" s="98"/>
      <c r="X1533" s="98"/>
      <c r="Y1533" s="88" t="s">
        <v>446</v>
      </c>
      <c r="Z1533" s="89" t="s">
        <v>429</v>
      </c>
      <c r="AA1533" s="90" t="s">
        <v>430</v>
      </c>
      <c r="AB1533" s="90" t="s">
        <v>431</v>
      </c>
      <c r="AC1533" s="91" t="s">
        <v>432</v>
      </c>
      <c r="AD1533" s="92" t="s">
        <v>433</v>
      </c>
      <c r="AE1533" s="93" t="s">
        <v>434</v>
      </c>
      <c r="AO1533" s="95"/>
      <c r="AP1533" s="84"/>
    </row>
    <row r="1534" spans="1:42" ht="22.5">
      <c r="A1534" s="96"/>
      <c r="B1534" s="97"/>
      <c r="C1534" s="98"/>
      <c r="D1534" s="98"/>
      <c r="E1534" s="98"/>
      <c r="F1534" s="98"/>
      <c r="G1534" s="97"/>
      <c r="H1534" s="97"/>
      <c r="I1534" s="97"/>
      <c r="J1534" s="98"/>
      <c r="K1534" s="98"/>
      <c r="L1534" s="98"/>
      <c r="M1534" s="98"/>
      <c r="N1534" s="99"/>
      <c r="O1534" s="99"/>
      <c r="P1534" s="98"/>
      <c r="Q1534" s="98"/>
      <c r="R1534" s="98"/>
      <c r="S1534" s="98"/>
      <c r="T1534" s="98"/>
      <c r="U1534" s="98"/>
      <c r="V1534" s="98"/>
      <c r="W1534" s="98"/>
      <c r="X1534" s="98"/>
      <c r="Y1534" s="88" t="s">
        <v>447</v>
      </c>
      <c r="Z1534" s="89" t="s">
        <v>429</v>
      </c>
      <c r="AA1534" s="90" t="s">
        <v>430</v>
      </c>
      <c r="AB1534" s="90" t="s">
        <v>431</v>
      </c>
      <c r="AC1534" s="91" t="s">
        <v>432</v>
      </c>
      <c r="AD1534" s="92" t="s">
        <v>433</v>
      </c>
      <c r="AE1534" s="93" t="s">
        <v>437</v>
      </c>
      <c r="AO1534" s="95"/>
      <c r="AP1534" s="84"/>
    </row>
    <row r="1535" spans="1:42" ht="22.5">
      <c r="A1535" s="96"/>
      <c r="B1535" s="97"/>
      <c r="C1535" s="98"/>
      <c r="D1535" s="98"/>
      <c r="E1535" s="98"/>
      <c r="F1535" s="98"/>
      <c r="G1535" s="97"/>
      <c r="H1535" s="97"/>
      <c r="I1535" s="97"/>
      <c r="J1535" s="98"/>
      <c r="K1535" s="98"/>
      <c r="L1535" s="98"/>
      <c r="M1535" s="98"/>
      <c r="N1535" s="99"/>
      <c r="O1535" s="99"/>
      <c r="P1535" s="98"/>
      <c r="Q1535" s="98"/>
      <c r="R1535" s="98"/>
      <c r="S1535" s="98"/>
      <c r="T1535" s="98"/>
      <c r="U1535" s="98"/>
      <c r="V1535" s="98"/>
      <c r="W1535" s="98"/>
      <c r="X1535" s="98"/>
      <c r="Y1535" s="88" t="s">
        <v>448</v>
      </c>
      <c r="Z1535" s="89" t="s">
        <v>429</v>
      </c>
      <c r="AA1535" s="90" t="s">
        <v>430</v>
      </c>
      <c r="AB1535" s="90" t="s">
        <v>431</v>
      </c>
      <c r="AC1535" s="91" t="s">
        <v>432</v>
      </c>
      <c r="AD1535" s="92" t="s">
        <v>433</v>
      </c>
      <c r="AE1535" s="93" t="s">
        <v>434</v>
      </c>
      <c r="AO1535" s="95"/>
      <c r="AP1535" s="84"/>
    </row>
    <row r="1536" spans="1:42" ht="22.5">
      <c r="A1536" s="96"/>
      <c r="B1536" s="97"/>
      <c r="C1536" s="98"/>
      <c r="D1536" s="98"/>
      <c r="E1536" s="98"/>
      <c r="F1536" s="98"/>
      <c r="G1536" s="97"/>
      <c r="H1536" s="97"/>
      <c r="I1536" s="97"/>
      <c r="J1536" s="98"/>
      <c r="K1536" s="98"/>
      <c r="L1536" s="98"/>
      <c r="M1536" s="98"/>
      <c r="N1536" s="99"/>
      <c r="O1536" s="99"/>
      <c r="P1536" s="98"/>
      <c r="Q1536" s="98"/>
      <c r="R1536" s="98"/>
      <c r="S1536" s="98"/>
      <c r="T1536" s="98"/>
      <c r="U1536" s="98"/>
      <c r="V1536" s="98"/>
      <c r="W1536" s="98"/>
      <c r="X1536" s="98"/>
      <c r="Y1536" s="88" t="s">
        <v>449</v>
      </c>
      <c r="Z1536" s="89" t="s">
        <v>429</v>
      </c>
      <c r="AA1536" s="90" t="s">
        <v>430</v>
      </c>
      <c r="AB1536" s="90" t="s">
        <v>431</v>
      </c>
      <c r="AC1536" s="91" t="s">
        <v>432</v>
      </c>
      <c r="AD1536" s="92" t="s">
        <v>433</v>
      </c>
      <c r="AE1536" s="93" t="s">
        <v>437</v>
      </c>
      <c r="AO1536" s="95"/>
      <c r="AP1536" s="84"/>
    </row>
    <row r="1537" spans="1:42" ht="22.5">
      <c r="A1537" s="96"/>
      <c r="B1537" s="97"/>
      <c r="C1537" s="98"/>
      <c r="D1537" s="98"/>
      <c r="E1537" s="98"/>
      <c r="F1537" s="98"/>
      <c r="G1537" s="97"/>
      <c r="H1537" s="97"/>
      <c r="I1537" s="97"/>
      <c r="J1537" s="98"/>
      <c r="K1537" s="98"/>
      <c r="L1537" s="98"/>
      <c r="M1537" s="98"/>
      <c r="N1537" s="99"/>
      <c r="O1537" s="99"/>
      <c r="P1537" s="98"/>
      <c r="Q1537" s="98"/>
      <c r="R1537" s="98"/>
      <c r="S1537" s="98"/>
      <c r="T1537" s="98"/>
      <c r="U1537" s="98"/>
      <c r="V1537" s="98"/>
      <c r="W1537" s="98"/>
      <c r="X1537" s="98"/>
      <c r="Y1537" s="88" t="s">
        <v>450</v>
      </c>
      <c r="Z1537" s="89" t="s">
        <v>429</v>
      </c>
      <c r="AA1537" s="90" t="s">
        <v>430</v>
      </c>
      <c r="AB1537" s="90" t="s">
        <v>431</v>
      </c>
      <c r="AC1537" s="91" t="s">
        <v>432</v>
      </c>
      <c r="AD1537" s="92" t="s">
        <v>433</v>
      </c>
      <c r="AE1537" s="93" t="s">
        <v>437</v>
      </c>
      <c r="AO1537" s="95"/>
      <c r="AP1537" s="84"/>
    </row>
    <row r="1538" spans="1:42" ht="22.5">
      <c r="A1538" s="96"/>
      <c r="B1538" s="97"/>
      <c r="C1538" s="98"/>
      <c r="D1538" s="98"/>
      <c r="E1538" s="98"/>
      <c r="F1538" s="98"/>
      <c r="G1538" s="97"/>
      <c r="H1538" s="97"/>
      <c r="I1538" s="97"/>
      <c r="J1538" s="98"/>
      <c r="K1538" s="98"/>
      <c r="L1538" s="98"/>
      <c r="M1538" s="98"/>
      <c r="N1538" s="99"/>
      <c r="O1538" s="99"/>
      <c r="P1538" s="98"/>
      <c r="Q1538" s="98"/>
      <c r="R1538" s="98"/>
      <c r="S1538" s="98"/>
      <c r="T1538" s="98"/>
      <c r="U1538" s="98"/>
      <c r="V1538" s="98"/>
      <c r="W1538" s="98"/>
      <c r="X1538" s="98"/>
      <c r="Y1538" s="88" t="s">
        <v>451</v>
      </c>
      <c r="Z1538" s="89" t="s">
        <v>429</v>
      </c>
      <c r="AA1538" s="90" t="s">
        <v>430</v>
      </c>
      <c r="AB1538" s="90" t="s">
        <v>431</v>
      </c>
      <c r="AC1538" s="91" t="s">
        <v>432</v>
      </c>
      <c r="AD1538" s="92" t="s">
        <v>433</v>
      </c>
      <c r="AE1538" s="93" t="s">
        <v>437</v>
      </c>
      <c r="AO1538" s="95"/>
      <c r="AP1538" s="84"/>
    </row>
    <row r="1539" spans="1:42" ht="22.5">
      <c r="A1539" s="96"/>
      <c r="B1539" s="97"/>
      <c r="C1539" s="98"/>
      <c r="D1539" s="98"/>
      <c r="E1539" s="98"/>
      <c r="F1539" s="98"/>
      <c r="G1539" s="97"/>
      <c r="H1539" s="97"/>
      <c r="I1539" s="97"/>
      <c r="J1539" s="98"/>
      <c r="K1539" s="98"/>
      <c r="L1539" s="98"/>
      <c r="M1539" s="98"/>
      <c r="N1539" s="99"/>
      <c r="O1539" s="99"/>
      <c r="P1539" s="98"/>
      <c r="Q1539" s="98"/>
      <c r="R1539" s="98"/>
      <c r="S1539" s="98"/>
      <c r="T1539" s="98"/>
      <c r="U1539" s="98"/>
      <c r="V1539" s="98"/>
      <c r="W1539" s="98"/>
      <c r="X1539" s="98"/>
      <c r="Y1539" s="88" t="s">
        <v>452</v>
      </c>
      <c r="Z1539" s="89" t="s">
        <v>429</v>
      </c>
      <c r="AA1539" s="90" t="s">
        <v>430</v>
      </c>
      <c r="AB1539" s="90" t="s">
        <v>431</v>
      </c>
      <c r="AC1539" s="91" t="s">
        <v>432</v>
      </c>
      <c r="AD1539" s="92" t="s">
        <v>433</v>
      </c>
      <c r="AE1539" s="93" t="s">
        <v>437</v>
      </c>
      <c r="AO1539" s="95"/>
      <c r="AP1539" s="84"/>
    </row>
    <row r="1540" spans="1:42" ht="22.5">
      <c r="A1540" s="96"/>
      <c r="B1540" s="97"/>
      <c r="C1540" s="98"/>
      <c r="D1540" s="98"/>
      <c r="E1540" s="98"/>
      <c r="F1540" s="98"/>
      <c r="G1540" s="97"/>
      <c r="H1540" s="97"/>
      <c r="I1540" s="97"/>
      <c r="J1540" s="98"/>
      <c r="K1540" s="98"/>
      <c r="L1540" s="98"/>
      <c r="M1540" s="98"/>
      <c r="N1540" s="99"/>
      <c r="O1540" s="99"/>
      <c r="P1540" s="98"/>
      <c r="Q1540" s="98"/>
      <c r="R1540" s="98"/>
      <c r="S1540" s="98"/>
      <c r="T1540" s="98"/>
      <c r="U1540" s="98"/>
      <c r="V1540" s="98"/>
      <c r="W1540" s="98"/>
      <c r="X1540" s="98"/>
      <c r="Y1540" s="88" t="s">
        <v>453</v>
      </c>
      <c r="Z1540" s="89" t="s">
        <v>429</v>
      </c>
      <c r="AA1540" s="90" t="s">
        <v>430</v>
      </c>
      <c r="AB1540" s="90" t="s">
        <v>431</v>
      </c>
      <c r="AC1540" s="91" t="s">
        <v>432</v>
      </c>
      <c r="AD1540" s="92" t="s">
        <v>433</v>
      </c>
      <c r="AE1540" s="93" t="s">
        <v>437</v>
      </c>
      <c r="AO1540" s="95"/>
      <c r="AP1540" s="84"/>
    </row>
    <row r="1541" spans="1:42" ht="22.5">
      <c r="A1541" s="96"/>
      <c r="B1541" s="97"/>
      <c r="C1541" s="98"/>
      <c r="D1541" s="98"/>
      <c r="E1541" s="98"/>
      <c r="F1541" s="98"/>
      <c r="G1541" s="97"/>
      <c r="H1541" s="97"/>
      <c r="I1541" s="97"/>
      <c r="J1541" s="98"/>
      <c r="K1541" s="98"/>
      <c r="L1541" s="98"/>
      <c r="M1541" s="98"/>
      <c r="N1541" s="99"/>
      <c r="O1541" s="99"/>
      <c r="P1541" s="98"/>
      <c r="Q1541" s="98"/>
      <c r="R1541" s="98"/>
      <c r="S1541" s="98"/>
      <c r="T1541" s="98"/>
      <c r="U1541" s="98"/>
      <c r="V1541" s="98"/>
      <c r="W1541" s="98"/>
      <c r="X1541" s="98"/>
      <c r="Y1541" s="88" t="s">
        <v>454</v>
      </c>
      <c r="Z1541" s="89" t="s">
        <v>429</v>
      </c>
      <c r="AA1541" s="90" t="s">
        <v>430</v>
      </c>
      <c r="AB1541" s="90" t="s">
        <v>431</v>
      </c>
      <c r="AC1541" s="91" t="s">
        <v>432</v>
      </c>
      <c r="AD1541" s="92" t="s">
        <v>433</v>
      </c>
      <c r="AE1541" s="93" t="s">
        <v>437</v>
      </c>
      <c r="AO1541" s="95"/>
      <c r="AP1541" s="84"/>
    </row>
    <row r="1542" spans="1:42" ht="22.5">
      <c r="A1542" s="96"/>
      <c r="B1542" s="97"/>
      <c r="C1542" s="98"/>
      <c r="D1542" s="98"/>
      <c r="E1542" s="98"/>
      <c r="F1542" s="98"/>
      <c r="G1542" s="97"/>
      <c r="H1542" s="97"/>
      <c r="I1542" s="97"/>
      <c r="J1542" s="98"/>
      <c r="K1542" s="98"/>
      <c r="L1542" s="98"/>
      <c r="M1542" s="98"/>
      <c r="N1542" s="99"/>
      <c r="O1542" s="99"/>
      <c r="P1542" s="98"/>
      <c r="Q1542" s="98"/>
      <c r="R1542" s="98"/>
      <c r="S1542" s="98"/>
      <c r="T1542" s="98"/>
      <c r="U1542" s="98"/>
      <c r="V1542" s="98"/>
      <c r="W1542" s="98"/>
      <c r="X1542" s="98"/>
      <c r="Y1542" s="88" t="s">
        <v>455</v>
      </c>
      <c r="Z1542" s="89" t="s">
        <v>429</v>
      </c>
      <c r="AA1542" s="90" t="s">
        <v>430</v>
      </c>
      <c r="AB1542" s="90" t="s">
        <v>431</v>
      </c>
      <c r="AC1542" s="91" t="s">
        <v>432</v>
      </c>
      <c r="AD1542" s="92" t="s">
        <v>433</v>
      </c>
      <c r="AE1542" s="93" t="s">
        <v>437</v>
      </c>
      <c r="AO1542" s="95"/>
      <c r="AP1542" s="84"/>
    </row>
    <row r="1543" spans="1:42" ht="22.5">
      <c r="A1543" s="96"/>
      <c r="B1543" s="97"/>
      <c r="C1543" s="98"/>
      <c r="D1543" s="98"/>
      <c r="E1543" s="98"/>
      <c r="F1543" s="98"/>
      <c r="G1543" s="97"/>
      <c r="H1543" s="97"/>
      <c r="I1543" s="97"/>
      <c r="J1543" s="98"/>
      <c r="K1543" s="98"/>
      <c r="L1543" s="98"/>
      <c r="M1543" s="98"/>
      <c r="N1543" s="99"/>
      <c r="O1543" s="99"/>
      <c r="P1543" s="98"/>
      <c r="Q1543" s="98"/>
      <c r="R1543" s="98"/>
      <c r="S1543" s="98"/>
      <c r="T1543" s="98"/>
      <c r="U1543" s="98"/>
      <c r="V1543" s="98"/>
      <c r="W1543" s="98"/>
      <c r="X1543" s="98"/>
      <c r="Y1543" s="88" t="s">
        <v>456</v>
      </c>
      <c r="Z1543" s="89" t="s">
        <v>429</v>
      </c>
      <c r="AA1543" s="90" t="s">
        <v>430</v>
      </c>
      <c r="AB1543" s="90" t="s">
        <v>431</v>
      </c>
      <c r="AC1543" s="91" t="s">
        <v>432</v>
      </c>
      <c r="AD1543" s="92" t="s">
        <v>433</v>
      </c>
      <c r="AE1543" s="93" t="s">
        <v>437</v>
      </c>
      <c r="AO1543" s="95"/>
      <c r="AP1543" s="84"/>
    </row>
    <row r="1544" spans="1:42" ht="22.5">
      <c r="A1544" s="96"/>
      <c r="B1544" s="97"/>
      <c r="C1544" s="98"/>
      <c r="D1544" s="98"/>
      <c r="E1544" s="98"/>
      <c r="F1544" s="98"/>
      <c r="G1544" s="97"/>
      <c r="H1544" s="97"/>
      <c r="I1544" s="97"/>
      <c r="J1544" s="98"/>
      <c r="K1544" s="98"/>
      <c r="L1544" s="98"/>
      <c r="M1544" s="98"/>
      <c r="N1544" s="99"/>
      <c r="O1544" s="99"/>
      <c r="P1544" s="98"/>
      <c r="Q1544" s="98"/>
      <c r="R1544" s="98"/>
      <c r="S1544" s="98"/>
      <c r="T1544" s="98"/>
      <c r="U1544" s="98"/>
      <c r="V1544" s="98"/>
      <c r="W1544" s="98"/>
      <c r="X1544" s="98"/>
      <c r="Y1544" s="88" t="s">
        <v>457</v>
      </c>
      <c r="Z1544" s="89" t="s">
        <v>429</v>
      </c>
      <c r="AA1544" s="90" t="s">
        <v>430</v>
      </c>
      <c r="AB1544" s="90" t="s">
        <v>431</v>
      </c>
      <c r="AC1544" s="91" t="s">
        <v>432</v>
      </c>
      <c r="AD1544" s="92" t="s">
        <v>433</v>
      </c>
      <c r="AE1544" s="93" t="s">
        <v>437</v>
      </c>
      <c r="AO1544" s="95"/>
      <c r="AP1544" s="84"/>
    </row>
    <row r="1545" spans="1:42" ht="22.5">
      <c r="A1545" s="96"/>
      <c r="B1545" s="97"/>
      <c r="C1545" s="98"/>
      <c r="D1545" s="98"/>
      <c r="E1545" s="98"/>
      <c r="F1545" s="98"/>
      <c r="G1545" s="97"/>
      <c r="H1545" s="97"/>
      <c r="I1545" s="97"/>
      <c r="J1545" s="98"/>
      <c r="K1545" s="98"/>
      <c r="L1545" s="98"/>
      <c r="M1545" s="98"/>
      <c r="N1545" s="99"/>
      <c r="O1545" s="99"/>
      <c r="P1545" s="98"/>
      <c r="Q1545" s="98"/>
      <c r="R1545" s="98"/>
      <c r="S1545" s="98"/>
      <c r="T1545" s="98"/>
      <c r="U1545" s="98"/>
      <c r="V1545" s="98"/>
      <c r="W1545" s="98"/>
      <c r="X1545" s="98"/>
      <c r="Y1545" s="88" t="s">
        <v>458</v>
      </c>
      <c r="Z1545" s="89" t="s">
        <v>429</v>
      </c>
      <c r="AA1545" s="90" t="s">
        <v>430</v>
      </c>
      <c r="AB1545" s="90" t="s">
        <v>431</v>
      </c>
      <c r="AC1545" s="91" t="s">
        <v>432</v>
      </c>
      <c r="AD1545" s="92" t="s">
        <v>433</v>
      </c>
      <c r="AE1545" s="93" t="s">
        <v>437</v>
      </c>
      <c r="AO1545" s="95"/>
      <c r="AP1545" s="84"/>
    </row>
    <row r="1546" spans="1:42" ht="22.5">
      <c r="A1546" s="96"/>
      <c r="B1546" s="97"/>
      <c r="C1546" s="98"/>
      <c r="D1546" s="98"/>
      <c r="E1546" s="98"/>
      <c r="F1546" s="98"/>
      <c r="G1546" s="97"/>
      <c r="H1546" s="97"/>
      <c r="I1546" s="97"/>
      <c r="J1546" s="98"/>
      <c r="K1546" s="98"/>
      <c r="L1546" s="98"/>
      <c r="M1546" s="98"/>
      <c r="N1546" s="99"/>
      <c r="O1546" s="99"/>
      <c r="P1546" s="98"/>
      <c r="Q1546" s="98"/>
      <c r="R1546" s="98"/>
      <c r="S1546" s="98"/>
      <c r="T1546" s="98"/>
      <c r="U1546" s="98"/>
      <c r="V1546" s="98"/>
      <c r="W1546" s="98"/>
      <c r="X1546" s="98"/>
      <c r="Y1546" s="88" t="s">
        <v>459</v>
      </c>
      <c r="Z1546" s="89" t="s">
        <v>429</v>
      </c>
      <c r="AA1546" s="90" t="s">
        <v>430</v>
      </c>
      <c r="AB1546" s="90" t="s">
        <v>431</v>
      </c>
      <c r="AC1546" s="91" t="s">
        <v>432</v>
      </c>
      <c r="AD1546" s="92" t="s">
        <v>433</v>
      </c>
      <c r="AE1546" s="93" t="s">
        <v>434</v>
      </c>
      <c r="AO1546" s="95"/>
      <c r="AP1546" s="84"/>
    </row>
    <row r="1547" spans="1:42" ht="22.5">
      <c r="A1547" s="96"/>
      <c r="B1547" s="97"/>
      <c r="C1547" s="98"/>
      <c r="D1547" s="98"/>
      <c r="E1547" s="98"/>
      <c r="F1547" s="98"/>
      <c r="G1547" s="97"/>
      <c r="H1547" s="97"/>
      <c r="I1547" s="97"/>
      <c r="J1547" s="98"/>
      <c r="K1547" s="98"/>
      <c r="L1547" s="98"/>
      <c r="M1547" s="98"/>
      <c r="N1547" s="99"/>
      <c r="O1547" s="99"/>
      <c r="P1547" s="98"/>
      <c r="Q1547" s="98"/>
      <c r="R1547" s="98"/>
      <c r="S1547" s="98"/>
      <c r="T1547" s="98"/>
      <c r="U1547" s="98"/>
      <c r="V1547" s="98"/>
      <c r="W1547" s="98"/>
      <c r="X1547" s="98"/>
      <c r="Y1547" s="88" t="s">
        <v>460</v>
      </c>
      <c r="Z1547" s="89" t="s">
        <v>429</v>
      </c>
      <c r="AA1547" s="90" t="s">
        <v>430</v>
      </c>
      <c r="AB1547" s="90" t="s">
        <v>431</v>
      </c>
      <c r="AC1547" s="91" t="s">
        <v>432</v>
      </c>
      <c r="AD1547" s="92" t="s">
        <v>433</v>
      </c>
      <c r="AE1547" s="93" t="s">
        <v>437</v>
      </c>
      <c r="AO1547" s="95"/>
      <c r="AP1547" s="84"/>
    </row>
    <row r="1548" spans="1:42" ht="22.5">
      <c r="A1548" s="96"/>
      <c r="B1548" s="97"/>
      <c r="C1548" s="98"/>
      <c r="D1548" s="98"/>
      <c r="E1548" s="98"/>
      <c r="F1548" s="98"/>
      <c r="G1548" s="97"/>
      <c r="H1548" s="97"/>
      <c r="I1548" s="97"/>
      <c r="J1548" s="98"/>
      <c r="K1548" s="98"/>
      <c r="L1548" s="98"/>
      <c r="M1548" s="98"/>
      <c r="N1548" s="99"/>
      <c r="O1548" s="99"/>
      <c r="P1548" s="98"/>
      <c r="Q1548" s="98"/>
      <c r="R1548" s="98"/>
      <c r="S1548" s="98"/>
      <c r="T1548" s="98"/>
      <c r="U1548" s="98"/>
      <c r="V1548" s="98"/>
      <c r="W1548" s="98"/>
      <c r="X1548" s="98"/>
      <c r="Y1548" s="88" t="s">
        <v>461</v>
      </c>
      <c r="Z1548" s="89" t="s">
        <v>429</v>
      </c>
      <c r="AA1548" s="90" t="s">
        <v>430</v>
      </c>
      <c r="AB1548" s="90" t="s">
        <v>431</v>
      </c>
      <c r="AC1548" s="91" t="s">
        <v>432</v>
      </c>
      <c r="AD1548" s="92" t="s">
        <v>433</v>
      </c>
      <c r="AE1548" s="93" t="s">
        <v>437</v>
      </c>
      <c r="AO1548" s="95"/>
      <c r="AP1548" s="84"/>
    </row>
    <row r="1549" spans="1:42" ht="22.5">
      <c r="A1549" s="96"/>
      <c r="B1549" s="97"/>
      <c r="C1549" s="98"/>
      <c r="D1549" s="98"/>
      <c r="E1549" s="98"/>
      <c r="F1549" s="98"/>
      <c r="G1549" s="97"/>
      <c r="H1549" s="97"/>
      <c r="I1549" s="97"/>
      <c r="J1549" s="98"/>
      <c r="K1549" s="98"/>
      <c r="L1549" s="98"/>
      <c r="M1549" s="98"/>
      <c r="N1549" s="99"/>
      <c r="O1549" s="99"/>
      <c r="P1549" s="98"/>
      <c r="Q1549" s="98"/>
      <c r="R1549" s="98"/>
      <c r="S1549" s="98"/>
      <c r="T1549" s="98"/>
      <c r="U1549" s="98"/>
      <c r="V1549" s="98"/>
      <c r="W1549" s="98"/>
      <c r="X1549" s="98"/>
      <c r="Y1549" s="88" t="s">
        <v>462</v>
      </c>
      <c r="Z1549" s="89" t="s">
        <v>429</v>
      </c>
      <c r="AA1549" s="90" t="s">
        <v>430</v>
      </c>
      <c r="AB1549" s="90" t="s">
        <v>431</v>
      </c>
      <c r="AC1549" s="91" t="s">
        <v>432</v>
      </c>
      <c r="AD1549" s="92" t="s">
        <v>433</v>
      </c>
      <c r="AE1549" s="93" t="s">
        <v>437</v>
      </c>
      <c r="AO1549" s="95"/>
      <c r="AP1549" s="84"/>
    </row>
    <row r="1550" spans="1:42" ht="22.5">
      <c r="A1550" s="96"/>
      <c r="B1550" s="97"/>
      <c r="C1550" s="98"/>
      <c r="D1550" s="98"/>
      <c r="E1550" s="98"/>
      <c r="F1550" s="98"/>
      <c r="G1550" s="97"/>
      <c r="H1550" s="97"/>
      <c r="I1550" s="97"/>
      <c r="J1550" s="98"/>
      <c r="K1550" s="98"/>
      <c r="L1550" s="98"/>
      <c r="M1550" s="98"/>
      <c r="N1550" s="99"/>
      <c r="O1550" s="99"/>
      <c r="P1550" s="98"/>
      <c r="Q1550" s="98"/>
      <c r="R1550" s="98"/>
      <c r="S1550" s="98"/>
      <c r="T1550" s="98"/>
      <c r="U1550" s="98"/>
      <c r="V1550" s="98"/>
      <c r="W1550" s="98"/>
      <c r="X1550" s="98"/>
      <c r="Y1550" s="88" t="s">
        <v>463</v>
      </c>
      <c r="Z1550" s="89" t="s">
        <v>429</v>
      </c>
      <c r="AA1550" s="90" t="s">
        <v>430</v>
      </c>
      <c r="AB1550" s="90" t="s">
        <v>431</v>
      </c>
      <c r="AC1550" s="91" t="s">
        <v>432</v>
      </c>
      <c r="AD1550" s="92" t="s">
        <v>433</v>
      </c>
      <c r="AE1550" s="93" t="s">
        <v>437</v>
      </c>
      <c r="AO1550" s="95"/>
      <c r="AP1550" s="84"/>
    </row>
    <row r="1551" spans="1:42" ht="22.5">
      <c r="A1551" s="96"/>
      <c r="B1551" s="97"/>
      <c r="C1551" s="98"/>
      <c r="D1551" s="98"/>
      <c r="E1551" s="98"/>
      <c r="F1551" s="98"/>
      <c r="G1551" s="97"/>
      <c r="H1551" s="97"/>
      <c r="I1551" s="97"/>
      <c r="J1551" s="98"/>
      <c r="K1551" s="98"/>
      <c r="L1551" s="98"/>
      <c r="M1551" s="98"/>
      <c r="N1551" s="99"/>
      <c r="O1551" s="99"/>
      <c r="P1551" s="98"/>
      <c r="Q1551" s="98"/>
      <c r="R1551" s="98"/>
      <c r="S1551" s="98"/>
      <c r="T1551" s="98"/>
      <c r="U1551" s="98"/>
      <c r="V1551" s="98"/>
      <c r="W1551" s="98"/>
      <c r="X1551" s="98"/>
      <c r="Y1551" s="88" t="s">
        <v>464</v>
      </c>
      <c r="Z1551" s="89" t="s">
        <v>429</v>
      </c>
      <c r="AA1551" s="90" t="s">
        <v>430</v>
      </c>
      <c r="AB1551" s="90" t="s">
        <v>431</v>
      </c>
      <c r="AC1551" s="91" t="s">
        <v>432</v>
      </c>
      <c r="AD1551" s="92" t="s">
        <v>433</v>
      </c>
      <c r="AE1551" s="93" t="s">
        <v>437</v>
      </c>
      <c r="AO1551" s="95"/>
      <c r="AP1551" s="84"/>
    </row>
    <row r="1552" spans="1:42" ht="22.5">
      <c r="A1552" s="96"/>
      <c r="B1552" s="97"/>
      <c r="C1552" s="98"/>
      <c r="D1552" s="98"/>
      <c r="E1552" s="98"/>
      <c r="F1552" s="98"/>
      <c r="G1552" s="97"/>
      <c r="H1552" s="97"/>
      <c r="I1552" s="97"/>
      <c r="J1552" s="98"/>
      <c r="K1552" s="98"/>
      <c r="L1552" s="98"/>
      <c r="M1552" s="98"/>
      <c r="N1552" s="99"/>
      <c r="O1552" s="99"/>
      <c r="P1552" s="98"/>
      <c r="Q1552" s="98"/>
      <c r="R1552" s="98"/>
      <c r="S1552" s="98"/>
      <c r="T1552" s="98"/>
      <c r="U1552" s="98"/>
      <c r="V1552" s="98"/>
      <c r="W1552" s="98"/>
      <c r="X1552" s="98"/>
      <c r="Y1552" s="88" t="s">
        <v>465</v>
      </c>
      <c r="Z1552" s="89" t="s">
        <v>429</v>
      </c>
      <c r="AA1552" s="90" t="s">
        <v>430</v>
      </c>
      <c r="AB1552" s="90" t="s">
        <v>431</v>
      </c>
      <c r="AC1552" s="91" t="s">
        <v>432</v>
      </c>
      <c r="AD1552" s="92" t="s">
        <v>433</v>
      </c>
      <c r="AE1552" s="93" t="s">
        <v>437</v>
      </c>
      <c r="AO1552" s="95"/>
      <c r="AP1552" s="84"/>
    </row>
    <row r="1553" spans="1:42" ht="22.5">
      <c r="A1553" s="96"/>
      <c r="B1553" s="97"/>
      <c r="C1553" s="98"/>
      <c r="D1553" s="98"/>
      <c r="E1553" s="98"/>
      <c r="F1553" s="98"/>
      <c r="G1553" s="97"/>
      <c r="H1553" s="97"/>
      <c r="I1553" s="97"/>
      <c r="J1553" s="98"/>
      <c r="K1553" s="98"/>
      <c r="L1553" s="98"/>
      <c r="M1553" s="98"/>
      <c r="N1553" s="99"/>
      <c r="O1553" s="99"/>
      <c r="P1553" s="98"/>
      <c r="Q1553" s="98"/>
      <c r="R1553" s="98"/>
      <c r="S1553" s="98"/>
      <c r="T1553" s="98"/>
      <c r="U1553" s="98"/>
      <c r="V1553" s="98"/>
      <c r="W1553" s="98"/>
      <c r="X1553" s="98"/>
      <c r="Y1553" s="88" t="s">
        <v>466</v>
      </c>
      <c r="Z1553" s="89" t="s">
        <v>429</v>
      </c>
      <c r="AA1553" s="90">
        <v>0.48</v>
      </c>
      <c r="AB1553" s="90" t="s">
        <v>431</v>
      </c>
      <c r="AC1553" s="91" t="s">
        <v>432</v>
      </c>
      <c r="AD1553" s="92" t="s">
        <v>433</v>
      </c>
      <c r="AE1553" s="93" t="s">
        <v>437</v>
      </c>
      <c r="AO1553" s="95"/>
      <c r="AP1553" s="84"/>
    </row>
    <row r="1554" spans="1:42" ht="22.5">
      <c r="A1554" s="96"/>
      <c r="B1554" s="97"/>
      <c r="C1554" s="98"/>
      <c r="D1554" s="98"/>
      <c r="E1554" s="98"/>
      <c r="F1554" s="98"/>
      <c r="G1554" s="97"/>
      <c r="H1554" s="97"/>
      <c r="I1554" s="97"/>
      <c r="J1554" s="98"/>
      <c r="K1554" s="98"/>
      <c r="L1554" s="98"/>
      <c r="M1554" s="98"/>
      <c r="N1554" s="99"/>
      <c r="O1554" s="99"/>
      <c r="P1554" s="98"/>
      <c r="Q1554" s="98"/>
      <c r="R1554" s="98"/>
      <c r="S1554" s="98"/>
      <c r="T1554" s="98"/>
      <c r="U1554" s="98"/>
      <c r="V1554" s="98"/>
      <c r="W1554" s="98"/>
      <c r="X1554" s="98"/>
      <c r="Y1554" s="88" t="s">
        <v>467</v>
      </c>
      <c r="Z1554" s="89" t="s">
        <v>429</v>
      </c>
      <c r="AA1554" s="90" t="s">
        <v>430</v>
      </c>
      <c r="AB1554" s="90" t="s">
        <v>431</v>
      </c>
      <c r="AC1554" s="91" t="s">
        <v>432</v>
      </c>
      <c r="AD1554" s="92" t="s">
        <v>433</v>
      </c>
      <c r="AE1554" s="93" t="s">
        <v>437</v>
      </c>
      <c r="AO1554" s="95"/>
      <c r="AP1554" s="84"/>
    </row>
    <row r="1555" spans="1:42" ht="22.5">
      <c r="A1555" s="96"/>
      <c r="B1555" s="97"/>
      <c r="C1555" s="98"/>
      <c r="D1555" s="98"/>
      <c r="E1555" s="98"/>
      <c r="F1555" s="98"/>
      <c r="G1555" s="97"/>
      <c r="H1555" s="97"/>
      <c r="I1555" s="97"/>
      <c r="J1555" s="98"/>
      <c r="K1555" s="98"/>
      <c r="L1555" s="98"/>
      <c r="M1555" s="98"/>
      <c r="N1555" s="99"/>
      <c r="O1555" s="99"/>
      <c r="P1555" s="98"/>
      <c r="Q1555" s="98"/>
      <c r="R1555" s="98"/>
      <c r="S1555" s="98"/>
      <c r="T1555" s="98"/>
      <c r="U1555" s="98"/>
      <c r="V1555" s="98"/>
      <c r="W1555" s="98"/>
      <c r="X1555" s="98"/>
      <c r="Y1555" s="88" t="s">
        <v>468</v>
      </c>
      <c r="Z1555" s="89" t="s">
        <v>429</v>
      </c>
      <c r="AA1555" s="90" t="s">
        <v>430</v>
      </c>
      <c r="AB1555" s="90" t="s">
        <v>431</v>
      </c>
      <c r="AC1555" s="91" t="s">
        <v>432</v>
      </c>
      <c r="AD1555" s="92" t="s">
        <v>433</v>
      </c>
      <c r="AE1555" s="93" t="s">
        <v>437</v>
      </c>
      <c r="AO1555" s="95"/>
      <c r="AP1555" s="84"/>
    </row>
    <row r="1556" spans="1:42" ht="22.5">
      <c r="A1556" s="96"/>
      <c r="B1556" s="97"/>
      <c r="C1556" s="98"/>
      <c r="D1556" s="98"/>
      <c r="E1556" s="98"/>
      <c r="F1556" s="98"/>
      <c r="G1556" s="97"/>
      <c r="H1556" s="97"/>
      <c r="I1556" s="97"/>
      <c r="J1556" s="98"/>
      <c r="K1556" s="98"/>
      <c r="L1556" s="98"/>
      <c r="M1556" s="98"/>
      <c r="N1556" s="99"/>
      <c r="O1556" s="99"/>
      <c r="P1556" s="98"/>
      <c r="Q1556" s="98"/>
      <c r="R1556" s="98"/>
      <c r="S1556" s="98"/>
      <c r="T1556" s="98"/>
      <c r="U1556" s="98"/>
      <c r="V1556" s="98"/>
      <c r="W1556" s="98"/>
      <c r="X1556" s="98"/>
      <c r="Y1556" s="88" t="s">
        <v>469</v>
      </c>
      <c r="Z1556" s="89" t="s">
        <v>429</v>
      </c>
      <c r="AA1556" s="90" t="s">
        <v>430</v>
      </c>
      <c r="AB1556" s="90" t="s">
        <v>431</v>
      </c>
      <c r="AC1556" s="91" t="s">
        <v>432</v>
      </c>
      <c r="AD1556" s="92" t="s">
        <v>433</v>
      </c>
      <c r="AE1556" s="93" t="s">
        <v>437</v>
      </c>
      <c r="AO1556" s="95"/>
      <c r="AP1556" s="84"/>
    </row>
    <row r="1557" spans="1:42" ht="22.5">
      <c r="A1557" s="96"/>
      <c r="B1557" s="97"/>
      <c r="C1557" s="98"/>
      <c r="D1557" s="98"/>
      <c r="E1557" s="98"/>
      <c r="F1557" s="98"/>
      <c r="G1557" s="97"/>
      <c r="H1557" s="97"/>
      <c r="I1557" s="97"/>
      <c r="J1557" s="98"/>
      <c r="K1557" s="98"/>
      <c r="L1557" s="98"/>
      <c r="M1557" s="98"/>
      <c r="N1557" s="99"/>
      <c r="O1557" s="99"/>
      <c r="P1557" s="98"/>
      <c r="Q1557" s="98"/>
      <c r="R1557" s="98"/>
      <c r="S1557" s="98"/>
      <c r="T1557" s="98"/>
      <c r="U1557" s="98"/>
      <c r="V1557" s="98"/>
      <c r="W1557" s="98"/>
      <c r="X1557" s="98"/>
      <c r="Y1557" s="88" t="s">
        <v>470</v>
      </c>
      <c r="Z1557" s="89" t="s">
        <v>429</v>
      </c>
      <c r="AA1557" s="90" t="s">
        <v>430</v>
      </c>
      <c r="AB1557" s="90" t="s">
        <v>431</v>
      </c>
      <c r="AC1557" s="91" t="s">
        <v>432</v>
      </c>
      <c r="AD1557" s="92" t="s">
        <v>433</v>
      </c>
      <c r="AE1557" s="93" t="s">
        <v>437</v>
      </c>
      <c r="AO1557" s="95"/>
      <c r="AP1557" s="84"/>
    </row>
    <row r="1558" spans="1:42" ht="22.5">
      <c r="A1558" s="96"/>
      <c r="B1558" s="97"/>
      <c r="C1558" s="98"/>
      <c r="D1558" s="98"/>
      <c r="E1558" s="98"/>
      <c r="F1558" s="98"/>
      <c r="G1558" s="97"/>
      <c r="H1558" s="97"/>
      <c r="I1558" s="97"/>
      <c r="J1558" s="98"/>
      <c r="K1558" s="98"/>
      <c r="L1558" s="98"/>
      <c r="M1558" s="98"/>
      <c r="N1558" s="99"/>
      <c r="O1558" s="99"/>
      <c r="P1558" s="98"/>
      <c r="Q1558" s="98"/>
      <c r="R1558" s="98"/>
      <c r="S1558" s="98"/>
      <c r="T1558" s="98"/>
      <c r="U1558" s="98"/>
      <c r="V1558" s="98"/>
      <c r="W1558" s="98"/>
      <c r="X1558" s="98"/>
      <c r="Y1558" s="88" t="s">
        <v>471</v>
      </c>
      <c r="Z1558" s="89" t="s">
        <v>429</v>
      </c>
      <c r="AA1558" s="90" t="s">
        <v>430</v>
      </c>
      <c r="AB1558" s="90" t="s">
        <v>431</v>
      </c>
      <c r="AC1558" s="91" t="s">
        <v>432</v>
      </c>
      <c r="AD1558" s="92" t="s">
        <v>433</v>
      </c>
      <c r="AE1558" s="93" t="s">
        <v>437</v>
      </c>
      <c r="AO1558" s="95"/>
      <c r="AP1558" s="84"/>
    </row>
    <row r="1559" spans="1:42" ht="22.5">
      <c r="A1559" s="96"/>
      <c r="B1559" s="97"/>
      <c r="C1559" s="98"/>
      <c r="D1559" s="98"/>
      <c r="E1559" s="98"/>
      <c r="F1559" s="98"/>
      <c r="G1559" s="97"/>
      <c r="H1559" s="97"/>
      <c r="I1559" s="97"/>
      <c r="J1559" s="98"/>
      <c r="K1559" s="98"/>
      <c r="L1559" s="98"/>
      <c r="M1559" s="98"/>
      <c r="N1559" s="99"/>
      <c r="O1559" s="99"/>
      <c r="P1559" s="98"/>
      <c r="Q1559" s="98"/>
      <c r="R1559" s="98"/>
      <c r="S1559" s="98"/>
      <c r="T1559" s="98"/>
      <c r="U1559" s="98"/>
      <c r="V1559" s="98"/>
      <c r="W1559" s="98"/>
      <c r="X1559" s="98"/>
      <c r="Y1559" s="88" t="s">
        <v>472</v>
      </c>
      <c r="Z1559" s="89" t="s">
        <v>429</v>
      </c>
      <c r="AA1559" s="90" t="s">
        <v>430</v>
      </c>
      <c r="AB1559" s="90" t="s">
        <v>431</v>
      </c>
      <c r="AC1559" s="91" t="s">
        <v>432</v>
      </c>
      <c r="AD1559" s="92" t="s">
        <v>433</v>
      </c>
      <c r="AE1559" s="93" t="s">
        <v>437</v>
      </c>
      <c r="AO1559" s="95"/>
      <c r="AP1559" s="84"/>
    </row>
    <row r="1560" spans="1:42" ht="22.5">
      <c r="A1560" s="96"/>
      <c r="B1560" s="97"/>
      <c r="C1560" s="98"/>
      <c r="D1560" s="98"/>
      <c r="E1560" s="98"/>
      <c r="F1560" s="98"/>
      <c r="G1560" s="97"/>
      <c r="H1560" s="97"/>
      <c r="I1560" s="97"/>
      <c r="J1560" s="98"/>
      <c r="K1560" s="98"/>
      <c r="L1560" s="98"/>
      <c r="M1560" s="98"/>
      <c r="N1560" s="99"/>
      <c r="O1560" s="99"/>
      <c r="P1560" s="98"/>
      <c r="Q1560" s="98"/>
      <c r="R1560" s="98"/>
      <c r="S1560" s="98"/>
      <c r="T1560" s="98"/>
      <c r="U1560" s="98"/>
      <c r="V1560" s="98"/>
      <c r="W1560" s="98"/>
      <c r="X1560" s="98"/>
      <c r="Y1560" s="88" t="s">
        <v>473</v>
      </c>
      <c r="Z1560" s="89" t="s">
        <v>429</v>
      </c>
      <c r="AA1560" s="90" t="s">
        <v>430</v>
      </c>
      <c r="AB1560" s="90" t="s">
        <v>431</v>
      </c>
      <c r="AC1560" s="91" t="s">
        <v>432</v>
      </c>
      <c r="AD1560" s="92" t="s">
        <v>433</v>
      </c>
      <c r="AE1560" s="93" t="s">
        <v>437</v>
      </c>
      <c r="AO1560" s="95"/>
      <c r="AP1560" s="84"/>
    </row>
    <row r="1561" spans="1:42" ht="22.5">
      <c r="A1561" s="100"/>
      <c r="B1561" s="101"/>
      <c r="C1561" s="98"/>
      <c r="D1561" s="98"/>
      <c r="E1561" s="98"/>
      <c r="F1561" s="98"/>
      <c r="G1561" s="97"/>
      <c r="H1561" s="97"/>
      <c r="I1561" s="97"/>
      <c r="J1561" s="98"/>
      <c r="K1561" s="98"/>
      <c r="L1561" s="98"/>
      <c r="M1561" s="98"/>
      <c r="N1561" s="102"/>
      <c r="O1561" s="102"/>
      <c r="P1561" s="98"/>
      <c r="Q1561" s="98"/>
      <c r="R1561" s="98"/>
      <c r="S1561" s="98"/>
      <c r="T1561" s="98"/>
      <c r="U1561" s="98"/>
      <c r="V1561" s="98"/>
      <c r="W1561" s="98"/>
      <c r="X1561" s="98"/>
      <c r="Y1561" s="88" t="s">
        <v>474</v>
      </c>
      <c r="Z1561" s="89" t="s">
        <v>429</v>
      </c>
      <c r="AA1561" s="90" t="s">
        <v>430</v>
      </c>
      <c r="AB1561" s="90" t="s">
        <v>431</v>
      </c>
      <c r="AC1561" s="91" t="s">
        <v>432</v>
      </c>
      <c r="AD1561" s="92" t="s">
        <v>433</v>
      </c>
      <c r="AE1561" s="93" t="s">
        <v>437</v>
      </c>
      <c r="AF1561" s="94"/>
      <c r="AO1561" s="95"/>
      <c r="AP1561" s="84"/>
    </row>
    <row r="1562" spans="1:42" ht="22.5">
      <c r="A1562" s="85" t="s">
        <v>417</v>
      </c>
      <c r="B1562" s="86" t="s">
        <v>549</v>
      </c>
      <c r="C1562" s="86" t="s">
        <v>419</v>
      </c>
      <c r="D1562" s="86" t="s">
        <v>420</v>
      </c>
      <c r="E1562" s="86" t="s">
        <v>486</v>
      </c>
      <c r="F1562" s="86" t="s">
        <v>550</v>
      </c>
      <c r="G1562" s="86" t="s">
        <v>551</v>
      </c>
      <c r="H1562" s="86" t="s">
        <v>545</v>
      </c>
      <c r="I1562" s="86" t="s">
        <v>545</v>
      </c>
      <c r="J1562" s="86" t="s">
        <v>40</v>
      </c>
      <c r="K1562" s="86" t="s">
        <v>425</v>
      </c>
      <c r="L1562" s="86"/>
      <c r="M1562" s="86"/>
      <c r="N1562" s="87">
        <v>43381</v>
      </c>
      <c r="O1562" s="87">
        <v>43381</v>
      </c>
      <c r="P1562" s="86">
        <v>201850892</v>
      </c>
      <c r="Q1562" s="86"/>
      <c r="R1562" s="86" t="s">
        <v>426</v>
      </c>
      <c r="S1562" s="86"/>
      <c r="T1562" s="86" t="s">
        <v>354</v>
      </c>
      <c r="U1562" s="86"/>
      <c r="V1562" s="86" t="s">
        <v>427</v>
      </c>
      <c r="W1562" s="86" t="s">
        <v>47</v>
      </c>
      <c r="X1562" s="86"/>
      <c r="Y1562" s="88" t="s">
        <v>428</v>
      </c>
      <c r="Z1562" s="89" t="s">
        <v>429</v>
      </c>
      <c r="AA1562" s="90" t="s">
        <v>430</v>
      </c>
      <c r="AB1562" s="90" t="s">
        <v>431</v>
      </c>
      <c r="AC1562" s="91" t="s">
        <v>432</v>
      </c>
      <c r="AD1562" s="92" t="s">
        <v>433</v>
      </c>
      <c r="AE1562" s="93" t="s">
        <v>434</v>
      </c>
      <c r="AF1562" s="94"/>
      <c r="AO1562" s="95"/>
      <c r="AP1562" s="84"/>
    </row>
    <row r="1563" spans="1:42" ht="22.5">
      <c r="A1563" s="96"/>
      <c r="B1563" s="97"/>
      <c r="C1563" s="98"/>
      <c r="D1563" s="98"/>
      <c r="E1563" s="98"/>
      <c r="F1563" s="98"/>
      <c r="G1563" s="97"/>
      <c r="H1563" s="97"/>
      <c r="I1563" s="97"/>
      <c r="J1563" s="98"/>
      <c r="K1563" s="98"/>
      <c r="L1563" s="98"/>
      <c r="M1563" s="98"/>
      <c r="N1563" s="99"/>
      <c r="O1563" s="99"/>
      <c r="P1563" s="98"/>
      <c r="Q1563" s="98"/>
      <c r="R1563" s="98"/>
      <c r="S1563" s="98"/>
      <c r="T1563" s="98"/>
      <c r="U1563" s="98"/>
      <c r="V1563" s="98"/>
      <c r="W1563" s="98"/>
      <c r="X1563" s="98"/>
      <c r="Y1563" s="88" t="s">
        <v>435</v>
      </c>
      <c r="Z1563" s="89" t="s">
        <v>429</v>
      </c>
      <c r="AA1563" s="90" t="s">
        <v>430</v>
      </c>
      <c r="AB1563" s="90" t="s">
        <v>431</v>
      </c>
      <c r="AC1563" s="91" t="s">
        <v>432</v>
      </c>
      <c r="AD1563" s="92" t="s">
        <v>433</v>
      </c>
      <c r="AE1563" s="93" t="s">
        <v>434</v>
      </c>
      <c r="AF1563" s="94"/>
      <c r="AO1563" s="95"/>
      <c r="AP1563" s="84"/>
    </row>
    <row r="1564" spans="1:42" ht="22.5">
      <c r="A1564" s="96"/>
      <c r="B1564" s="97"/>
      <c r="C1564" s="98"/>
      <c r="D1564" s="98"/>
      <c r="E1564" s="98"/>
      <c r="F1564" s="98"/>
      <c r="G1564" s="97"/>
      <c r="H1564" s="97"/>
      <c r="I1564" s="97"/>
      <c r="J1564" s="98"/>
      <c r="K1564" s="98"/>
      <c r="L1564" s="98"/>
      <c r="M1564" s="98"/>
      <c r="N1564" s="99"/>
      <c r="O1564" s="99"/>
      <c r="P1564" s="98"/>
      <c r="Q1564" s="98"/>
      <c r="R1564" s="98"/>
      <c r="S1564" s="98"/>
      <c r="T1564" s="98"/>
      <c r="U1564" s="98"/>
      <c r="V1564" s="98"/>
      <c r="W1564" s="98"/>
      <c r="X1564" s="98"/>
      <c r="Y1564" s="88" t="s">
        <v>436</v>
      </c>
      <c r="Z1564" s="89" t="s">
        <v>429</v>
      </c>
      <c r="AA1564" s="90" t="s">
        <v>430</v>
      </c>
      <c r="AB1564" s="90" t="s">
        <v>431</v>
      </c>
      <c r="AC1564" s="91" t="s">
        <v>432</v>
      </c>
      <c r="AD1564" s="92" t="s">
        <v>433</v>
      </c>
      <c r="AE1564" s="93" t="s">
        <v>437</v>
      </c>
      <c r="AF1564" s="94"/>
      <c r="AO1564" s="95"/>
      <c r="AP1564" s="84"/>
    </row>
    <row r="1565" spans="1:42" ht="22.5">
      <c r="A1565" s="96"/>
      <c r="B1565" s="97"/>
      <c r="C1565" s="98"/>
      <c r="D1565" s="98"/>
      <c r="E1565" s="98"/>
      <c r="F1565" s="98"/>
      <c r="G1565" s="97"/>
      <c r="H1565" s="97"/>
      <c r="I1565" s="97"/>
      <c r="J1565" s="98"/>
      <c r="K1565" s="98"/>
      <c r="L1565" s="98"/>
      <c r="M1565" s="98"/>
      <c r="N1565" s="99"/>
      <c r="O1565" s="99"/>
      <c r="P1565" s="98"/>
      <c r="Q1565" s="98"/>
      <c r="R1565" s="98"/>
      <c r="S1565" s="98"/>
      <c r="T1565" s="98"/>
      <c r="U1565" s="98"/>
      <c r="V1565" s="98"/>
      <c r="W1565" s="98"/>
      <c r="X1565" s="98"/>
      <c r="Y1565" s="88" t="s">
        <v>438</v>
      </c>
      <c r="Z1565" s="89" t="s">
        <v>429</v>
      </c>
      <c r="AA1565" s="90" t="s">
        <v>430</v>
      </c>
      <c r="AB1565" s="90" t="s">
        <v>431</v>
      </c>
      <c r="AC1565" s="91" t="s">
        <v>432</v>
      </c>
      <c r="AD1565" s="92" t="s">
        <v>433</v>
      </c>
      <c r="AE1565" s="93" t="s">
        <v>434</v>
      </c>
    </row>
    <row r="1566" spans="1:42" ht="22.5">
      <c r="A1566" s="96"/>
      <c r="B1566" s="97"/>
      <c r="C1566" s="98"/>
      <c r="D1566" s="98"/>
      <c r="E1566" s="98"/>
      <c r="F1566" s="98"/>
      <c r="G1566" s="97"/>
      <c r="H1566" s="97"/>
      <c r="I1566" s="97"/>
      <c r="J1566" s="98"/>
      <c r="K1566" s="98"/>
      <c r="L1566" s="98"/>
      <c r="M1566" s="98"/>
      <c r="N1566" s="99"/>
      <c r="O1566" s="99"/>
      <c r="P1566" s="98"/>
      <c r="Q1566" s="98"/>
      <c r="R1566" s="98"/>
      <c r="S1566" s="98"/>
      <c r="T1566" s="98"/>
      <c r="U1566" s="98"/>
      <c r="V1566" s="98"/>
      <c r="W1566" s="98"/>
      <c r="X1566" s="98"/>
      <c r="Y1566" s="88" t="s">
        <v>439</v>
      </c>
      <c r="Z1566" s="89" t="s">
        <v>429</v>
      </c>
      <c r="AA1566" s="90" t="s">
        <v>430</v>
      </c>
      <c r="AB1566" s="90" t="s">
        <v>431</v>
      </c>
      <c r="AC1566" s="91" t="s">
        <v>432</v>
      </c>
      <c r="AD1566" s="92" t="s">
        <v>433</v>
      </c>
      <c r="AE1566" s="93" t="s">
        <v>437</v>
      </c>
      <c r="AO1566" s="95"/>
      <c r="AP1566" s="84"/>
    </row>
    <row r="1567" spans="1:42" ht="22.5">
      <c r="A1567" s="96"/>
      <c r="B1567" s="97"/>
      <c r="C1567" s="98"/>
      <c r="D1567" s="98"/>
      <c r="E1567" s="98"/>
      <c r="F1567" s="98"/>
      <c r="G1567" s="97"/>
      <c r="H1567" s="97"/>
      <c r="I1567" s="97"/>
      <c r="J1567" s="98"/>
      <c r="K1567" s="98"/>
      <c r="L1567" s="98"/>
      <c r="M1567" s="98"/>
      <c r="N1567" s="99"/>
      <c r="O1567" s="99"/>
      <c r="P1567" s="98"/>
      <c r="Q1567" s="98"/>
      <c r="R1567" s="98"/>
      <c r="S1567" s="98"/>
      <c r="T1567" s="98"/>
      <c r="U1567" s="98"/>
      <c r="V1567" s="98"/>
      <c r="W1567" s="98"/>
      <c r="X1567" s="98"/>
      <c r="Y1567" s="88" t="s">
        <v>440</v>
      </c>
      <c r="Z1567" s="89" t="s">
        <v>429</v>
      </c>
      <c r="AA1567" s="90" t="s">
        <v>430</v>
      </c>
      <c r="AB1567" s="90" t="s">
        <v>431</v>
      </c>
      <c r="AC1567" s="91" t="s">
        <v>432</v>
      </c>
      <c r="AD1567" s="92" t="s">
        <v>433</v>
      </c>
      <c r="AE1567" s="93" t="s">
        <v>437</v>
      </c>
      <c r="AO1567" s="95"/>
      <c r="AP1567" s="84"/>
    </row>
    <row r="1568" spans="1:42" ht="22.5">
      <c r="A1568" s="96"/>
      <c r="B1568" s="97"/>
      <c r="C1568" s="98"/>
      <c r="D1568" s="98"/>
      <c r="E1568" s="98"/>
      <c r="F1568" s="98"/>
      <c r="G1568" s="97"/>
      <c r="H1568" s="97"/>
      <c r="I1568" s="97"/>
      <c r="J1568" s="98"/>
      <c r="K1568" s="98"/>
      <c r="L1568" s="98"/>
      <c r="M1568" s="98"/>
      <c r="N1568" s="99"/>
      <c r="O1568" s="99"/>
      <c r="P1568" s="98"/>
      <c r="Q1568" s="98"/>
      <c r="R1568" s="98"/>
      <c r="S1568" s="98"/>
      <c r="T1568" s="98"/>
      <c r="U1568" s="98"/>
      <c r="V1568" s="98"/>
      <c r="W1568" s="98"/>
      <c r="X1568" s="98"/>
      <c r="Y1568" s="88" t="s">
        <v>441</v>
      </c>
      <c r="Z1568" s="89" t="s">
        <v>429</v>
      </c>
      <c r="AA1568" s="90" t="s">
        <v>430</v>
      </c>
      <c r="AB1568" s="90" t="s">
        <v>431</v>
      </c>
      <c r="AC1568" s="91" t="s">
        <v>432</v>
      </c>
      <c r="AD1568" s="92" t="s">
        <v>433</v>
      </c>
      <c r="AE1568" s="93" t="s">
        <v>437</v>
      </c>
      <c r="AO1568" s="95"/>
      <c r="AP1568" s="84"/>
    </row>
    <row r="1569" spans="1:42" ht="22.5">
      <c r="A1569" s="96"/>
      <c r="B1569" s="97"/>
      <c r="C1569" s="98"/>
      <c r="D1569" s="98"/>
      <c r="E1569" s="98"/>
      <c r="F1569" s="98"/>
      <c r="G1569" s="97"/>
      <c r="H1569" s="97"/>
      <c r="I1569" s="97"/>
      <c r="J1569" s="98"/>
      <c r="K1569" s="98"/>
      <c r="L1569" s="98"/>
      <c r="M1569" s="98"/>
      <c r="N1569" s="99"/>
      <c r="O1569" s="99"/>
      <c r="P1569" s="98"/>
      <c r="Q1569" s="98"/>
      <c r="R1569" s="98"/>
      <c r="S1569" s="98"/>
      <c r="T1569" s="98"/>
      <c r="U1569" s="98"/>
      <c r="V1569" s="98"/>
      <c r="W1569" s="98"/>
      <c r="X1569" s="98"/>
      <c r="Y1569" s="88" t="s">
        <v>442</v>
      </c>
      <c r="Z1569" s="89" t="s">
        <v>429</v>
      </c>
      <c r="AA1569" s="90" t="s">
        <v>430</v>
      </c>
      <c r="AB1569" s="90" t="s">
        <v>431</v>
      </c>
      <c r="AC1569" s="91" t="s">
        <v>432</v>
      </c>
      <c r="AD1569" s="92" t="s">
        <v>433</v>
      </c>
      <c r="AE1569" s="93" t="s">
        <v>434</v>
      </c>
      <c r="AO1569" s="95"/>
      <c r="AP1569" s="84"/>
    </row>
    <row r="1570" spans="1:42" ht="33.75">
      <c r="A1570" s="96"/>
      <c r="B1570" s="97"/>
      <c r="C1570" s="98"/>
      <c r="D1570" s="98"/>
      <c r="E1570" s="98"/>
      <c r="F1570" s="98"/>
      <c r="G1570" s="97"/>
      <c r="H1570" s="97"/>
      <c r="I1570" s="97"/>
      <c r="J1570" s="98"/>
      <c r="K1570" s="98"/>
      <c r="L1570" s="98"/>
      <c r="M1570" s="98"/>
      <c r="N1570" s="99"/>
      <c r="O1570" s="99"/>
      <c r="P1570" s="98"/>
      <c r="Q1570" s="98"/>
      <c r="R1570" s="98"/>
      <c r="S1570" s="98"/>
      <c r="T1570" s="98"/>
      <c r="U1570" s="98"/>
      <c r="V1570" s="98"/>
      <c r="W1570" s="98"/>
      <c r="X1570" s="98"/>
      <c r="Y1570" s="88" t="s">
        <v>443</v>
      </c>
      <c r="Z1570" s="89" t="s">
        <v>429</v>
      </c>
      <c r="AA1570" s="90" t="s">
        <v>430</v>
      </c>
      <c r="AB1570" s="90" t="s">
        <v>431</v>
      </c>
      <c r="AC1570" s="91" t="s">
        <v>432</v>
      </c>
      <c r="AD1570" s="92" t="s">
        <v>433</v>
      </c>
      <c r="AE1570" s="93" t="s">
        <v>434</v>
      </c>
      <c r="AO1570" s="95"/>
      <c r="AP1570" s="84"/>
    </row>
    <row r="1571" spans="1:42" ht="22.5">
      <c r="A1571" s="96"/>
      <c r="B1571" s="97"/>
      <c r="C1571" s="98"/>
      <c r="D1571" s="98"/>
      <c r="E1571" s="98"/>
      <c r="F1571" s="98"/>
      <c r="G1571" s="97"/>
      <c r="H1571" s="97"/>
      <c r="I1571" s="97"/>
      <c r="J1571" s="98"/>
      <c r="K1571" s="98"/>
      <c r="L1571" s="98"/>
      <c r="M1571" s="98"/>
      <c r="N1571" s="99"/>
      <c r="O1571" s="99"/>
      <c r="P1571" s="98"/>
      <c r="Q1571" s="98"/>
      <c r="R1571" s="98"/>
      <c r="S1571" s="98"/>
      <c r="T1571" s="98"/>
      <c r="U1571" s="98"/>
      <c r="V1571" s="98"/>
      <c r="W1571" s="98"/>
      <c r="X1571" s="98"/>
      <c r="Y1571" s="88" t="s">
        <v>444</v>
      </c>
      <c r="Z1571" s="89" t="s">
        <v>429</v>
      </c>
      <c r="AA1571" s="90" t="s">
        <v>430</v>
      </c>
      <c r="AB1571" s="90" t="s">
        <v>431</v>
      </c>
      <c r="AC1571" s="91" t="s">
        <v>432</v>
      </c>
      <c r="AD1571" s="92" t="s">
        <v>433</v>
      </c>
      <c r="AE1571" s="93" t="s">
        <v>434</v>
      </c>
      <c r="AO1571" s="95"/>
      <c r="AP1571" s="84"/>
    </row>
    <row r="1572" spans="1:42" ht="22.5">
      <c r="A1572" s="96"/>
      <c r="B1572" s="97"/>
      <c r="C1572" s="98"/>
      <c r="D1572" s="98"/>
      <c r="E1572" s="98"/>
      <c r="F1572" s="98"/>
      <c r="G1572" s="97"/>
      <c r="H1572" s="97"/>
      <c r="I1572" s="97"/>
      <c r="J1572" s="98"/>
      <c r="K1572" s="98"/>
      <c r="L1572" s="98"/>
      <c r="M1572" s="98"/>
      <c r="N1572" s="99"/>
      <c r="O1572" s="99"/>
      <c r="P1572" s="98"/>
      <c r="Q1572" s="98"/>
      <c r="R1572" s="98"/>
      <c r="S1572" s="98"/>
      <c r="T1572" s="98"/>
      <c r="U1572" s="98"/>
      <c r="V1572" s="98"/>
      <c r="W1572" s="98"/>
      <c r="X1572" s="98"/>
      <c r="Y1572" s="88" t="s">
        <v>445</v>
      </c>
      <c r="Z1572" s="89" t="s">
        <v>429</v>
      </c>
      <c r="AA1572" s="90" t="s">
        <v>430</v>
      </c>
      <c r="AB1572" s="90" t="s">
        <v>431</v>
      </c>
      <c r="AC1572" s="91" t="s">
        <v>432</v>
      </c>
      <c r="AD1572" s="92" t="s">
        <v>433</v>
      </c>
      <c r="AE1572" s="93" t="s">
        <v>434</v>
      </c>
      <c r="AO1572" s="95"/>
      <c r="AP1572" s="84"/>
    </row>
    <row r="1573" spans="1:42" ht="22.5">
      <c r="A1573" s="96"/>
      <c r="B1573" s="97"/>
      <c r="C1573" s="98"/>
      <c r="D1573" s="98"/>
      <c r="E1573" s="98"/>
      <c r="F1573" s="98"/>
      <c r="G1573" s="97"/>
      <c r="H1573" s="97"/>
      <c r="I1573" s="97"/>
      <c r="J1573" s="98"/>
      <c r="K1573" s="98"/>
      <c r="L1573" s="98"/>
      <c r="M1573" s="98"/>
      <c r="N1573" s="99"/>
      <c r="O1573" s="99"/>
      <c r="P1573" s="98"/>
      <c r="Q1573" s="98"/>
      <c r="R1573" s="98"/>
      <c r="S1573" s="98"/>
      <c r="T1573" s="98"/>
      <c r="U1573" s="98"/>
      <c r="V1573" s="98"/>
      <c r="W1573" s="98"/>
      <c r="X1573" s="98"/>
      <c r="Y1573" s="88" t="s">
        <v>446</v>
      </c>
      <c r="Z1573" s="89" t="s">
        <v>429</v>
      </c>
      <c r="AA1573" s="90" t="s">
        <v>430</v>
      </c>
      <c r="AB1573" s="90" t="s">
        <v>431</v>
      </c>
      <c r="AC1573" s="91" t="s">
        <v>432</v>
      </c>
      <c r="AD1573" s="92" t="s">
        <v>433</v>
      </c>
      <c r="AE1573" s="93" t="s">
        <v>434</v>
      </c>
      <c r="AO1573" s="95"/>
      <c r="AP1573" s="84"/>
    </row>
    <row r="1574" spans="1:42" ht="22.5">
      <c r="A1574" s="96"/>
      <c r="B1574" s="97"/>
      <c r="C1574" s="98"/>
      <c r="D1574" s="98"/>
      <c r="E1574" s="98"/>
      <c r="F1574" s="98"/>
      <c r="G1574" s="97"/>
      <c r="H1574" s="97"/>
      <c r="I1574" s="97"/>
      <c r="J1574" s="98"/>
      <c r="K1574" s="98"/>
      <c r="L1574" s="98"/>
      <c r="M1574" s="98"/>
      <c r="N1574" s="99"/>
      <c r="O1574" s="99"/>
      <c r="P1574" s="98"/>
      <c r="Q1574" s="98"/>
      <c r="R1574" s="98"/>
      <c r="S1574" s="98"/>
      <c r="T1574" s="98"/>
      <c r="U1574" s="98"/>
      <c r="V1574" s="98"/>
      <c r="W1574" s="98"/>
      <c r="X1574" s="98"/>
      <c r="Y1574" s="88" t="s">
        <v>447</v>
      </c>
      <c r="Z1574" s="89" t="s">
        <v>429</v>
      </c>
      <c r="AA1574" s="90" t="s">
        <v>430</v>
      </c>
      <c r="AB1574" s="90" t="s">
        <v>431</v>
      </c>
      <c r="AC1574" s="91" t="s">
        <v>432</v>
      </c>
      <c r="AD1574" s="92" t="s">
        <v>433</v>
      </c>
      <c r="AE1574" s="93" t="s">
        <v>437</v>
      </c>
      <c r="AO1574" s="95"/>
      <c r="AP1574" s="84"/>
    </row>
    <row r="1575" spans="1:42" ht="22.5">
      <c r="A1575" s="96"/>
      <c r="B1575" s="97"/>
      <c r="C1575" s="98"/>
      <c r="D1575" s="98"/>
      <c r="E1575" s="98"/>
      <c r="F1575" s="98"/>
      <c r="G1575" s="97"/>
      <c r="H1575" s="97"/>
      <c r="I1575" s="97"/>
      <c r="J1575" s="98"/>
      <c r="K1575" s="98"/>
      <c r="L1575" s="98"/>
      <c r="M1575" s="98"/>
      <c r="N1575" s="99"/>
      <c r="O1575" s="99"/>
      <c r="P1575" s="98"/>
      <c r="Q1575" s="98"/>
      <c r="R1575" s="98"/>
      <c r="S1575" s="98"/>
      <c r="T1575" s="98"/>
      <c r="U1575" s="98"/>
      <c r="V1575" s="98"/>
      <c r="W1575" s="98"/>
      <c r="X1575" s="98"/>
      <c r="Y1575" s="88" t="s">
        <v>448</v>
      </c>
      <c r="Z1575" s="89" t="s">
        <v>429</v>
      </c>
      <c r="AA1575" s="90" t="s">
        <v>430</v>
      </c>
      <c r="AB1575" s="90" t="s">
        <v>431</v>
      </c>
      <c r="AC1575" s="91" t="s">
        <v>432</v>
      </c>
      <c r="AD1575" s="92" t="s">
        <v>433</v>
      </c>
      <c r="AE1575" s="93" t="s">
        <v>434</v>
      </c>
      <c r="AO1575" s="95"/>
      <c r="AP1575" s="84"/>
    </row>
    <row r="1576" spans="1:42" ht="22.5">
      <c r="A1576" s="96"/>
      <c r="B1576" s="97"/>
      <c r="C1576" s="98"/>
      <c r="D1576" s="98"/>
      <c r="E1576" s="98"/>
      <c r="F1576" s="98"/>
      <c r="G1576" s="97"/>
      <c r="H1576" s="97"/>
      <c r="I1576" s="97"/>
      <c r="J1576" s="98"/>
      <c r="K1576" s="98"/>
      <c r="L1576" s="98"/>
      <c r="M1576" s="98"/>
      <c r="N1576" s="99"/>
      <c r="O1576" s="99"/>
      <c r="P1576" s="98"/>
      <c r="Q1576" s="98"/>
      <c r="R1576" s="98"/>
      <c r="S1576" s="98"/>
      <c r="T1576" s="98"/>
      <c r="U1576" s="98"/>
      <c r="V1576" s="98"/>
      <c r="W1576" s="98"/>
      <c r="X1576" s="98"/>
      <c r="Y1576" s="88" t="s">
        <v>449</v>
      </c>
      <c r="Z1576" s="89" t="s">
        <v>429</v>
      </c>
      <c r="AA1576" s="90" t="s">
        <v>430</v>
      </c>
      <c r="AB1576" s="90" t="s">
        <v>431</v>
      </c>
      <c r="AC1576" s="91" t="s">
        <v>432</v>
      </c>
      <c r="AD1576" s="92" t="s">
        <v>433</v>
      </c>
      <c r="AE1576" s="93" t="s">
        <v>437</v>
      </c>
      <c r="AO1576" s="95"/>
      <c r="AP1576" s="84"/>
    </row>
    <row r="1577" spans="1:42" ht="22.5">
      <c r="A1577" s="96"/>
      <c r="B1577" s="97"/>
      <c r="C1577" s="98"/>
      <c r="D1577" s="98"/>
      <c r="E1577" s="98"/>
      <c r="F1577" s="98"/>
      <c r="G1577" s="97"/>
      <c r="H1577" s="97"/>
      <c r="I1577" s="97"/>
      <c r="J1577" s="98"/>
      <c r="K1577" s="98"/>
      <c r="L1577" s="98"/>
      <c r="M1577" s="98"/>
      <c r="N1577" s="99"/>
      <c r="O1577" s="99"/>
      <c r="P1577" s="98"/>
      <c r="Q1577" s="98"/>
      <c r="R1577" s="98"/>
      <c r="S1577" s="98"/>
      <c r="T1577" s="98"/>
      <c r="U1577" s="98"/>
      <c r="V1577" s="98"/>
      <c r="W1577" s="98"/>
      <c r="X1577" s="98"/>
      <c r="Y1577" s="88" t="s">
        <v>450</v>
      </c>
      <c r="Z1577" s="89" t="s">
        <v>429</v>
      </c>
      <c r="AA1577" s="90" t="s">
        <v>430</v>
      </c>
      <c r="AB1577" s="90" t="s">
        <v>431</v>
      </c>
      <c r="AC1577" s="91" t="s">
        <v>432</v>
      </c>
      <c r="AD1577" s="92" t="s">
        <v>433</v>
      </c>
      <c r="AE1577" s="93" t="s">
        <v>437</v>
      </c>
      <c r="AO1577" s="95"/>
      <c r="AP1577" s="84"/>
    </row>
    <row r="1578" spans="1:42" ht="22.5">
      <c r="A1578" s="96"/>
      <c r="B1578" s="97"/>
      <c r="C1578" s="98"/>
      <c r="D1578" s="98"/>
      <c r="E1578" s="98"/>
      <c r="F1578" s="98"/>
      <c r="G1578" s="97"/>
      <c r="H1578" s="97"/>
      <c r="I1578" s="97"/>
      <c r="J1578" s="98"/>
      <c r="K1578" s="98"/>
      <c r="L1578" s="98"/>
      <c r="M1578" s="98"/>
      <c r="N1578" s="99"/>
      <c r="O1578" s="99"/>
      <c r="P1578" s="98"/>
      <c r="Q1578" s="98"/>
      <c r="R1578" s="98"/>
      <c r="S1578" s="98"/>
      <c r="T1578" s="98"/>
      <c r="U1578" s="98"/>
      <c r="V1578" s="98"/>
      <c r="W1578" s="98"/>
      <c r="X1578" s="98"/>
      <c r="Y1578" s="88" t="s">
        <v>451</v>
      </c>
      <c r="Z1578" s="89" t="s">
        <v>429</v>
      </c>
      <c r="AA1578" s="90" t="s">
        <v>430</v>
      </c>
      <c r="AB1578" s="90" t="s">
        <v>431</v>
      </c>
      <c r="AC1578" s="91" t="s">
        <v>432</v>
      </c>
      <c r="AD1578" s="92" t="s">
        <v>433</v>
      </c>
      <c r="AE1578" s="93" t="s">
        <v>437</v>
      </c>
      <c r="AO1578" s="95"/>
      <c r="AP1578" s="84"/>
    </row>
    <row r="1579" spans="1:42" ht="22.5">
      <c r="A1579" s="96"/>
      <c r="B1579" s="97"/>
      <c r="C1579" s="98"/>
      <c r="D1579" s="98"/>
      <c r="E1579" s="98"/>
      <c r="F1579" s="98"/>
      <c r="G1579" s="97"/>
      <c r="H1579" s="97"/>
      <c r="I1579" s="97"/>
      <c r="J1579" s="98"/>
      <c r="K1579" s="98"/>
      <c r="L1579" s="98"/>
      <c r="M1579" s="98"/>
      <c r="N1579" s="99"/>
      <c r="O1579" s="99"/>
      <c r="P1579" s="98"/>
      <c r="Q1579" s="98"/>
      <c r="R1579" s="98"/>
      <c r="S1579" s="98"/>
      <c r="T1579" s="98"/>
      <c r="U1579" s="98"/>
      <c r="V1579" s="98"/>
      <c r="W1579" s="98"/>
      <c r="X1579" s="98"/>
      <c r="Y1579" s="88" t="s">
        <v>452</v>
      </c>
      <c r="Z1579" s="89" t="s">
        <v>429</v>
      </c>
      <c r="AA1579" s="90" t="s">
        <v>430</v>
      </c>
      <c r="AB1579" s="90" t="s">
        <v>431</v>
      </c>
      <c r="AC1579" s="91" t="s">
        <v>432</v>
      </c>
      <c r="AD1579" s="92" t="s">
        <v>433</v>
      </c>
      <c r="AE1579" s="93" t="s">
        <v>437</v>
      </c>
      <c r="AO1579" s="95"/>
      <c r="AP1579" s="84"/>
    </row>
    <row r="1580" spans="1:42" ht="22.5">
      <c r="A1580" s="96"/>
      <c r="B1580" s="97"/>
      <c r="C1580" s="98"/>
      <c r="D1580" s="98"/>
      <c r="E1580" s="98"/>
      <c r="F1580" s="98"/>
      <c r="G1580" s="97"/>
      <c r="H1580" s="97"/>
      <c r="I1580" s="97"/>
      <c r="J1580" s="98"/>
      <c r="K1580" s="98"/>
      <c r="L1580" s="98"/>
      <c r="M1580" s="98"/>
      <c r="N1580" s="99"/>
      <c r="O1580" s="99"/>
      <c r="P1580" s="98"/>
      <c r="Q1580" s="98"/>
      <c r="R1580" s="98"/>
      <c r="S1580" s="98"/>
      <c r="T1580" s="98"/>
      <c r="U1580" s="98"/>
      <c r="V1580" s="98"/>
      <c r="W1580" s="98"/>
      <c r="X1580" s="98"/>
      <c r="Y1580" s="88" t="s">
        <v>453</v>
      </c>
      <c r="Z1580" s="89" t="s">
        <v>429</v>
      </c>
      <c r="AA1580" s="90" t="s">
        <v>430</v>
      </c>
      <c r="AB1580" s="90" t="s">
        <v>431</v>
      </c>
      <c r="AC1580" s="91" t="s">
        <v>432</v>
      </c>
      <c r="AD1580" s="92" t="s">
        <v>433</v>
      </c>
      <c r="AE1580" s="93" t="s">
        <v>437</v>
      </c>
      <c r="AO1580" s="95"/>
      <c r="AP1580" s="84"/>
    </row>
    <row r="1581" spans="1:42" ht="22.5">
      <c r="A1581" s="96"/>
      <c r="B1581" s="97"/>
      <c r="C1581" s="98"/>
      <c r="D1581" s="98"/>
      <c r="E1581" s="98"/>
      <c r="F1581" s="98"/>
      <c r="G1581" s="97"/>
      <c r="H1581" s="97"/>
      <c r="I1581" s="97"/>
      <c r="J1581" s="98"/>
      <c r="K1581" s="98"/>
      <c r="L1581" s="98"/>
      <c r="M1581" s="98"/>
      <c r="N1581" s="99"/>
      <c r="O1581" s="99"/>
      <c r="P1581" s="98"/>
      <c r="Q1581" s="98"/>
      <c r="R1581" s="98"/>
      <c r="S1581" s="98"/>
      <c r="T1581" s="98"/>
      <c r="U1581" s="98"/>
      <c r="V1581" s="98"/>
      <c r="W1581" s="98"/>
      <c r="X1581" s="98"/>
      <c r="Y1581" s="88" t="s">
        <v>454</v>
      </c>
      <c r="Z1581" s="89" t="s">
        <v>429</v>
      </c>
      <c r="AA1581" s="90" t="s">
        <v>430</v>
      </c>
      <c r="AB1581" s="90" t="s">
        <v>431</v>
      </c>
      <c r="AC1581" s="91" t="s">
        <v>432</v>
      </c>
      <c r="AD1581" s="92" t="s">
        <v>433</v>
      </c>
      <c r="AE1581" s="93" t="s">
        <v>437</v>
      </c>
      <c r="AO1581" s="95"/>
      <c r="AP1581" s="84"/>
    </row>
    <row r="1582" spans="1:42" ht="22.5">
      <c r="A1582" s="96"/>
      <c r="B1582" s="97"/>
      <c r="C1582" s="98"/>
      <c r="D1582" s="98"/>
      <c r="E1582" s="98"/>
      <c r="F1582" s="98"/>
      <c r="G1582" s="97"/>
      <c r="H1582" s="97"/>
      <c r="I1582" s="97"/>
      <c r="J1582" s="98"/>
      <c r="K1582" s="98"/>
      <c r="L1582" s="98"/>
      <c r="M1582" s="98"/>
      <c r="N1582" s="99"/>
      <c r="O1582" s="99"/>
      <c r="P1582" s="98"/>
      <c r="Q1582" s="98"/>
      <c r="R1582" s="98"/>
      <c r="S1582" s="98"/>
      <c r="T1582" s="98"/>
      <c r="U1582" s="98"/>
      <c r="V1582" s="98"/>
      <c r="W1582" s="98"/>
      <c r="X1582" s="98"/>
      <c r="Y1582" s="88" t="s">
        <v>455</v>
      </c>
      <c r="Z1582" s="89" t="s">
        <v>429</v>
      </c>
      <c r="AA1582" s="90" t="s">
        <v>430</v>
      </c>
      <c r="AB1582" s="90" t="s">
        <v>431</v>
      </c>
      <c r="AC1582" s="91" t="s">
        <v>432</v>
      </c>
      <c r="AD1582" s="92" t="s">
        <v>433</v>
      </c>
      <c r="AE1582" s="93" t="s">
        <v>437</v>
      </c>
      <c r="AO1582" s="95"/>
      <c r="AP1582" s="84"/>
    </row>
    <row r="1583" spans="1:42" ht="22.5">
      <c r="A1583" s="96"/>
      <c r="B1583" s="97"/>
      <c r="C1583" s="98"/>
      <c r="D1583" s="98"/>
      <c r="E1583" s="98"/>
      <c r="F1583" s="98"/>
      <c r="G1583" s="97"/>
      <c r="H1583" s="97"/>
      <c r="I1583" s="97"/>
      <c r="J1583" s="98"/>
      <c r="K1583" s="98"/>
      <c r="L1583" s="98"/>
      <c r="M1583" s="98"/>
      <c r="N1583" s="99"/>
      <c r="O1583" s="99"/>
      <c r="P1583" s="98"/>
      <c r="Q1583" s="98"/>
      <c r="R1583" s="98"/>
      <c r="S1583" s="98"/>
      <c r="T1583" s="98"/>
      <c r="U1583" s="98"/>
      <c r="V1583" s="98"/>
      <c r="W1583" s="98"/>
      <c r="X1583" s="98"/>
      <c r="Y1583" s="88" t="s">
        <v>456</v>
      </c>
      <c r="Z1583" s="89" t="s">
        <v>429</v>
      </c>
      <c r="AA1583" s="90" t="s">
        <v>430</v>
      </c>
      <c r="AB1583" s="90" t="s">
        <v>431</v>
      </c>
      <c r="AC1583" s="91" t="s">
        <v>432</v>
      </c>
      <c r="AD1583" s="92" t="s">
        <v>433</v>
      </c>
      <c r="AE1583" s="93" t="s">
        <v>437</v>
      </c>
      <c r="AO1583" s="95"/>
      <c r="AP1583" s="84"/>
    </row>
    <row r="1584" spans="1:42" ht="22.5">
      <c r="A1584" s="96"/>
      <c r="B1584" s="97"/>
      <c r="C1584" s="98"/>
      <c r="D1584" s="98"/>
      <c r="E1584" s="98"/>
      <c r="F1584" s="98"/>
      <c r="G1584" s="97"/>
      <c r="H1584" s="97"/>
      <c r="I1584" s="97"/>
      <c r="J1584" s="98"/>
      <c r="K1584" s="98"/>
      <c r="L1584" s="98"/>
      <c r="M1584" s="98"/>
      <c r="N1584" s="99"/>
      <c r="O1584" s="99"/>
      <c r="P1584" s="98"/>
      <c r="Q1584" s="98"/>
      <c r="R1584" s="98"/>
      <c r="S1584" s="98"/>
      <c r="T1584" s="98"/>
      <c r="U1584" s="98"/>
      <c r="V1584" s="98"/>
      <c r="W1584" s="98"/>
      <c r="X1584" s="98"/>
      <c r="Y1584" s="88" t="s">
        <v>457</v>
      </c>
      <c r="Z1584" s="89" t="s">
        <v>429</v>
      </c>
      <c r="AA1584" s="90" t="s">
        <v>430</v>
      </c>
      <c r="AB1584" s="90" t="s">
        <v>431</v>
      </c>
      <c r="AC1584" s="91" t="s">
        <v>432</v>
      </c>
      <c r="AD1584" s="92" t="s">
        <v>433</v>
      </c>
      <c r="AE1584" s="93" t="s">
        <v>437</v>
      </c>
      <c r="AO1584" s="95"/>
      <c r="AP1584" s="84"/>
    </row>
    <row r="1585" spans="1:42" ht="22.5">
      <c r="A1585" s="96"/>
      <c r="B1585" s="97"/>
      <c r="C1585" s="98"/>
      <c r="D1585" s="98"/>
      <c r="E1585" s="98"/>
      <c r="F1585" s="98"/>
      <c r="G1585" s="97"/>
      <c r="H1585" s="97"/>
      <c r="I1585" s="97"/>
      <c r="J1585" s="98"/>
      <c r="K1585" s="98"/>
      <c r="L1585" s="98"/>
      <c r="M1585" s="98"/>
      <c r="N1585" s="99"/>
      <c r="O1585" s="99"/>
      <c r="P1585" s="98"/>
      <c r="Q1585" s="98"/>
      <c r="R1585" s="98"/>
      <c r="S1585" s="98"/>
      <c r="T1585" s="98"/>
      <c r="U1585" s="98"/>
      <c r="V1585" s="98"/>
      <c r="W1585" s="98"/>
      <c r="X1585" s="98"/>
      <c r="Y1585" s="88" t="s">
        <v>458</v>
      </c>
      <c r="Z1585" s="89" t="s">
        <v>429</v>
      </c>
      <c r="AA1585" s="90" t="s">
        <v>430</v>
      </c>
      <c r="AB1585" s="90" t="s">
        <v>431</v>
      </c>
      <c r="AC1585" s="91" t="s">
        <v>432</v>
      </c>
      <c r="AD1585" s="92" t="s">
        <v>433</v>
      </c>
      <c r="AE1585" s="93" t="s">
        <v>437</v>
      </c>
      <c r="AO1585" s="95"/>
      <c r="AP1585" s="84"/>
    </row>
    <row r="1586" spans="1:42" ht="22.5">
      <c r="A1586" s="96"/>
      <c r="B1586" s="97"/>
      <c r="C1586" s="98"/>
      <c r="D1586" s="98"/>
      <c r="E1586" s="98"/>
      <c r="F1586" s="98"/>
      <c r="G1586" s="97"/>
      <c r="H1586" s="97"/>
      <c r="I1586" s="97"/>
      <c r="J1586" s="98"/>
      <c r="K1586" s="98"/>
      <c r="L1586" s="98"/>
      <c r="M1586" s="98"/>
      <c r="N1586" s="99"/>
      <c r="O1586" s="99"/>
      <c r="P1586" s="98"/>
      <c r="Q1586" s="98"/>
      <c r="R1586" s="98"/>
      <c r="S1586" s="98"/>
      <c r="T1586" s="98"/>
      <c r="U1586" s="98"/>
      <c r="V1586" s="98"/>
      <c r="W1586" s="98"/>
      <c r="X1586" s="98"/>
      <c r="Y1586" s="88" t="s">
        <v>459</v>
      </c>
      <c r="Z1586" s="89" t="s">
        <v>429</v>
      </c>
      <c r="AA1586" s="90" t="s">
        <v>430</v>
      </c>
      <c r="AB1586" s="90" t="s">
        <v>431</v>
      </c>
      <c r="AC1586" s="91" t="s">
        <v>432</v>
      </c>
      <c r="AD1586" s="92" t="s">
        <v>433</v>
      </c>
      <c r="AE1586" s="93" t="s">
        <v>434</v>
      </c>
      <c r="AO1586" s="95"/>
      <c r="AP1586" s="84"/>
    </row>
    <row r="1587" spans="1:42" ht="22.5">
      <c r="A1587" s="96"/>
      <c r="B1587" s="97"/>
      <c r="C1587" s="98"/>
      <c r="D1587" s="98"/>
      <c r="E1587" s="98"/>
      <c r="F1587" s="98"/>
      <c r="G1587" s="97"/>
      <c r="H1587" s="97"/>
      <c r="I1587" s="97"/>
      <c r="J1587" s="98"/>
      <c r="K1587" s="98"/>
      <c r="L1587" s="98"/>
      <c r="M1587" s="98"/>
      <c r="N1587" s="99"/>
      <c r="O1587" s="99"/>
      <c r="P1587" s="98"/>
      <c r="Q1587" s="98"/>
      <c r="R1587" s="98"/>
      <c r="S1587" s="98"/>
      <c r="T1587" s="98"/>
      <c r="U1587" s="98"/>
      <c r="V1587" s="98"/>
      <c r="W1587" s="98"/>
      <c r="X1587" s="98"/>
      <c r="Y1587" s="88" t="s">
        <v>460</v>
      </c>
      <c r="Z1587" s="89" t="s">
        <v>429</v>
      </c>
      <c r="AA1587" s="90" t="s">
        <v>430</v>
      </c>
      <c r="AB1587" s="90" t="s">
        <v>431</v>
      </c>
      <c r="AC1587" s="91" t="s">
        <v>432</v>
      </c>
      <c r="AD1587" s="92" t="s">
        <v>433</v>
      </c>
      <c r="AE1587" s="93" t="s">
        <v>437</v>
      </c>
      <c r="AO1587" s="95"/>
      <c r="AP1587" s="84"/>
    </row>
    <row r="1588" spans="1:42" ht="22.5">
      <c r="A1588" s="96"/>
      <c r="B1588" s="97"/>
      <c r="C1588" s="98"/>
      <c r="D1588" s="98"/>
      <c r="E1588" s="98"/>
      <c r="F1588" s="98"/>
      <c r="G1588" s="97"/>
      <c r="H1588" s="97"/>
      <c r="I1588" s="97"/>
      <c r="J1588" s="98"/>
      <c r="K1588" s="98"/>
      <c r="L1588" s="98"/>
      <c r="M1588" s="98"/>
      <c r="N1588" s="99"/>
      <c r="O1588" s="99"/>
      <c r="P1588" s="98"/>
      <c r="Q1588" s="98"/>
      <c r="R1588" s="98"/>
      <c r="S1588" s="98"/>
      <c r="T1588" s="98"/>
      <c r="U1588" s="98"/>
      <c r="V1588" s="98"/>
      <c r="W1588" s="98"/>
      <c r="X1588" s="98"/>
      <c r="Y1588" s="88" t="s">
        <v>461</v>
      </c>
      <c r="Z1588" s="89" t="s">
        <v>429</v>
      </c>
      <c r="AA1588" s="90" t="s">
        <v>430</v>
      </c>
      <c r="AB1588" s="90" t="s">
        <v>431</v>
      </c>
      <c r="AC1588" s="91" t="s">
        <v>432</v>
      </c>
      <c r="AD1588" s="92" t="s">
        <v>433</v>
      </c>
      <c r="AE1588" s="93" t="s">
        <v>437</v>
      </c>
      <c r="AO1588" s="95"/>
      <c r="AP1588" s="84"/>
    </row>
    <row r="1589" spans="1:42" ht="22.5">
      <c r="A1589" s="96"/>
      <c r="B1589" s="97"/>
      <c r="C1589" s="98"/>
      <c r="D1589" s="98"/>
      <c r="E1589" s="98"/>
      <c r="F1589" s="98"/>
      <c r="G1589" s="97"/>
      <c r="H1589" s="97"/>
      <c r="I1589" s="97"/>
      <c r="J1589" s="98"/>
      <c r="K1589" s="98"/>
      <c r="L1589" s="98"/>
      <c r="M1589" s="98"/>
      <c r="N1589" s="99"/>
      <c r="O1589" s="99"/>
      <c r="P1589" s="98"/>
      <c r="Q1589" s="98"/>
      <c r="R1589" s="98"/>
      <c r="S1589" s="98"/>
      <c r="T1589" s="98"/>
      <c r="U1589" s="98"/>
      <c r="V1589" s="98"/>
      <c r="W1589" s="98"/>
      <c r="X1589" s="98"/>
      <c r="Y1589" s="88" t="s">
        <v>462</v>
      </c>
      <c r="Z1589" s="89" t="s">
        <v>429</v>
      </c>
      <c r="AA1589" s="90" t="s">
        <v>430</v>
      </c>
      <c r="AB1589" s="90" t="s">
        <v>431</v>
      </c>
      <c r="AC1589" s="91" t="s">
        <v>432</v>
      </c>
      <c r="AD1589" s="92" t="s">
        <v>433</v>
      </c>
      <c r="AE1589" s="93" t="s">
        <v>437</v>
      </c>
      <c r="AO1589" s="95"/>
      <c r="AP1589" s="84"/>
    </row>
    <row r="1590" spans="1:42" ht="22.5">
      <c r="A1590" s="96"/>
      <c r="B1590" s="97"/>
      <c r="C1590" s="98"/>
      <c r="D1590" s="98"/>
      <c r="E1590" s="98"/>
      <c r="F1590" s="98"/>
      <c r="G1590" s="97"/>
      <c r="H1590" s="97"/>
      <c r="I1590" s="97"/>
      <c r="J1590" s="98"/>
      <c r="K1590" s="98"/>
      <c r="L1590" s="98"/>
      <c r="M1590" s="98"/>
      <c r="N1590" s="99"/>
      <c r="O1590" s="99"/>
      <c r="P1590" s="98"/>
      <c r="Q1590" s="98"/>
      <c r="R1590" s="98"/>
      <c r="S1590" s="98"/>
      <c r="T1590" s="98"/>
      <c r="U1590" s="98"/>
      <c r="V1590" s="98"/>
      <c r="W1590" s="98"/>
      <c r="X1590" s="98"/>
      <c r="Y1590" s="88" t="s">
        <v>463</v>
      </c>
      <c r="Z1590" s="89" t="s">
        <v>429</v>
      </c>
      <c r="AA1590" s="90" t="s">
        <v>430</v>
      </c>
      <c r="AB1590" s="90" t="s">
        <v>431</v>
      </c>
      <c r="AC1590" s="91" t="s">
        <v>432</v>
      </c>
      <c r="AD1590" s="92" t="s">
        <v>433</v>
      </c>
      <c r="AE1590" s="93" t="s">
        <v>437</v>
      </c>
      <c r="AO1590" s="95"/>
      <c r="AP1590" s="84"/>
    </row>
    <row r="1591" spans="1:42" ht="22.5">
      <c r="A1591" s="96"/>
      <c r="B1591" s="97"/>
      <c r="C1591" s="98"/>
      <c r="D1591" s="98"/>
      <c r="E1591" s="98"/>
      <c r="F1591" s="98"/>
      <c r="G1591" s="97"/>
      <c r="H1591" s="97"/>
      <c r="I1591" s="97"/>
      <c r="J1591" s="98"/>
      <c r="K1591" s="98"/>
      <c r="L1591" s="98"/>
      <c r="M1591" s="98"/>
      <c r="N1591" s="99"/>
      <c r="O1591" s="99"/>
      <c r="P1591" s="98"/>
      <c r="Q1591" s="98"/>
      <c r="R1591" s="98"/>
      <c r="S1591" s="98"/>
      <c r="T1591" s="98"/>
      <c r="U1591" s="98"/>
      <c r="V1591" s="98"/>
      <c r="W1591" s="98"/>
      <c r="X1591" s="98"/>
      <c r="Y1591" s="88" t="s">
        <v>464</v>
      </c>
      <c r="Z1591" s="89" t="s">
        <v>429</v>
      </c>
      <c r="AA1591" s="90" t="s">
        <v>430</v>
      </c>
      <c r="AB1591" s="90" t="s">
        <v>431</v>
      </c>
      <c r="AC1591" s="91" t="s">
        <v>432</v>
      </c>
      <c r="AD1591" s="92" t="s">
        <v>433</v>
      </c>
      <c r="AE1591" s="93" t="s">
        <v>437</v>
      </c>
      <c r="AO1591" s="95"/>
      <c r="AP1591" s="84"/>
    </row>
    <row r="1592" spans="1:42" ht="22.5">
      <c r="A1592" s="96"/>
      <c r="B1592" s="97"/>
      <c r="C1592" s="98"/>
      <c r="D1592" s="98"/>
      <c r="E1592" s="98"/>
      <c r="F1592" s="98"/>
      <c r="G1592" s="97"/>
      <c r="H1592" s="97"/>
      <c r="I1592" s="97"/>
      <c r="J1592" s="98"/>
      <c r="K1592" s="98"/>
      <c r="L1592" s="98"/>
      <c r="M1592" s="98"/>
      <c r="N1592" s="99"/>
      <c r="O1592" s="99"/>
      <c r="P1592" s="98"/>
      <c r="Q1592" s="98"/>
      <c r="R1592" s="98"/>
      <c r="S1592" s="98"/>
      <c r="T1592" s="98"/>
      <c r="U1592" s="98"/>
      <c r="V1592" s="98"/>
      <c r="W1592" s="98"/>
      <c r="X1592" s="98"/>
      <c r="Y1592" s="88" t="s">
        <v>465</v>
      </c>
      <c r="Z1592" s="89" t="s">
        <v>429</v>
      </c>
      <c r="AA1592" s="90" t="s">
        <v>430</v>
      </c>
      <c r="AB1592" s="90" t="s">
        <v>431</v>
      </c>
      <c r="AC1592" s="91" t="s">
        <v>432</v>
      </c>
      <c r="AD1592" s="92" t="s">
        <v>433</v>
      </c>
      <c r="AE1592" s="93" t="s">
        <v>437</v>
      </c>
      <c r="AO1592" s="95"/>
      <c r="AP1592" s="84"/>
    </row>
    <row r="1593" spans="1:42" ht="22.5">
      <c r="A1593" s="96"/>
      <c r="B1593" s="97"/>
      <c r="C1593" s="98"/>
      <c r="D1593" s="98"/>
      <c r="E1593" s="98"/>
      <c r="F1593" s="98"/>
      <c r="G1593" s="97"/>
      <c r="H1593" s="97"/>
      <c r="I1593" s="97"/>
      <c r="J1593" s="98"/>
      <c r="K1593" s="98"/>
      <c r="L1593" s="98"/>
      <c r="M1593" s="98"/>
      <c r="N1593" s="99"/>
      <c r="O1593" s="99"/>
      <c r="P1593" s="98"/>
      <c r="Q1593" s="98"/>
      <c r="R1593" s="98"/>
      <c r="S1593" s="98"/>
      <c r="T1593" s="98"/>
      <c r="U1593" s="98"/>
      <c r="V1593" s="98"/>
      <c r="W1593" s="98"/>
      <c r="X1593" s="98"/>
      <c r="Y1593" s="88" t="s">
        <v>466</v>
      </c>
      <c r="Z1593" s="89" t="s">
        <v>429</v>
      </c>
      <c r="AA1593" s="90" t="s">
        <v>430</v>
      </c>
      <c r="AB1593" s="90" t="s">
        <v>431</v>
      </c>
      <c r="AC1593" s="91" t="s">
        <v>432</v>
      </c>
      <c r="AD1593" s="92" t="s">
        <v>433</v>
      </c>
      <c r="AE1593" s="93" t="s">
        <v>437</v>
      </c>
      <c r="AO1593" s="95"/>
      <c r="AP1593" s="84"/>
    </row>
    <row r="1594" spans="1:42" ht="22.5">
      <c r="A1594" s="96"/>
      <c r="B1594" s="97"/>
      <c r="C1594" s="98"/>
      <c r="D1594" s="98"/>
      <c r="E1594" s="98"/>
      <c r="F1594" s="98"/>
      <c r="G1594" s="97"/>
      <c r="H1594" s="97"/>
      <c r="I1594" s="97"/>
      <c r="J1594" s="98"/>
      <c r="K1594" s="98"/>
      <c r="L1594" s="98"/>
      <c r="M1594" s="98"/>
      <c r="N1594" s="99"/>
      <c r="O1594" s="99"/>
      <c r="P1594" s="98"/>
      <c r="Q1594" s="98"/>
      <c r="R1594" s="98"/>
      <c r="S1594" s="98"/>
      <c r="T1594" s="98"/>
      <c r="U1594" s="98"/>
      <c r="V1594" s="98"/>
      <c r="W1594" s="98"/>
      <c r="X1594" s="98"/>
      <c r="Y1594" s="88" t="s">
        <v>467</v>
      </c>
      <c r="Z1594" s="89" t="s">
        <v>429</v>
      </c>
      <c r="AA1594" s="90" t="s">
        <v>430</v>
      </c>
      <c r="AB1594" s="90" t="s">
        <v>431</v>
      </c>
      <c r="AC1594" s="91" t="s">
        <v>432</v>
      </c>
      <c r="AD1594" s="92" t="s">
        <v>433</v>
      </c>
      <c r="AE1594" s="93" t="s">
        <v>437</v>
      </c>
      <c r="AO1594" s="95"/>
      <c r="AP1594" s="84"/>
    </row>
    <row r="1595" spans="1:42" ht="22.5">
      <c r="A1595" s="96"/>
      <c r="B1595" s="97"/>
      <c r="C1595" s="98"/>
      <c r="D1595" s="98"/>
      <c r="E1595" s="98"/>
      <c r="F1595" s="98"/>
      <c r="G1595" s="97"/>
      <c r="H1595" s="97"/>
      <c r="I1595" s="97"/>
      <c r="J1595" s="98"/>
      <c r="K1595" s="98"/>
      <c r="L1595" s="98"/>
      <c r="M1595" s="98"/>
      <c r="N1595" s="99"/>
      <c r="O1595" s="99"/>
      <c r="P1595" s="98"/>
      <c r="Q1595" s="98"/>
      <c r="R1595" s="98"/>
      <c r="S1595" s="98"/>
      <c r="T1595" s="98"/>
      <c r="U1595" s="98"/>
      <c r="V1595" s="98"/>
      <c r="W1595" s="98"/>
      <c r="X1595" s="98"/>
      <c r="Y1595" s="88" t="s">
        <v>468</v>
      </c>
      <c r="Z1595" s="89" t="s">
        <v>429</v>
      </c>
      <c r="AA1595" s="90" t="s">
        <v>430</v>
      </c>
      <c r="AB1595" s="90" t="s">
        <v>431</v>
      </c>
      <c r="AC1595" s="91" t="s">
        <v>432</v>
      </c>
      <c r="AD1595" s="92" t="s">
        <v>433</v>
      </c>
      <c r="AE1595" s="93" t="s">
        <v>437</v>
      </c>
      <c r="AO1595" s="95"/>
      <c r="AP1595" s="84"/>
    </row>
    <row r="1596" spans="1:42" ht="22.5">
      <c r="A1596" s="96"/>
      <c r="B1596" s="97"/>
      <c r="C1596" s="98"/>
      <c r="D1596" s="98"/>
      <c r="E1596" s="98"/>
      <c r="F1596" s="98"/>
      <c r="G1596" s="97"/>
      <c r="H1596" s="97"/>
      <c r="I1596" s="97"/>
      <c r="J1596" s="98"/>
      <c r="K1596" s="98"/>
      <c r="L1596" s="98"/>
      <c r="M1596" s="98"/>
      <c r="N1596" s="99"/>
      <c r="O1596" s="99"/>
      <c r="P1596" s="98"/>
      <c r="Q1596" s="98"/>
      <c r="R1596" s="98"/>
      <c r="S1596" s="98"/>
      <c r="T1596" s="98"/>
      <c r="U1596" s="98"/>
      <c r="V1596" s="98"/>
      <c r="W1596" s="98"/>
      <c r="X1596" s="98"/>
      <c r="Y1596" s="88" t="s">
        <v>469</v>
      </c>
      <c r="Z1596" s="89" t="s">
        <v>429</v>
      </c>
      <c r="AA1596" s="90" t="s">
        <v>430</v>
      </c>
      <c r="AB1596" s="90" t="s">
        <v>431</v>
      </c>
      <c r="AC1596" s="91" t="s">
        <v>432</v>
      </c>
      <c r="AD1596" s="92" t="s">
        <v>433</v>
      </c>
      <c r="AE1596" s="93" t="s">
        <v>437</v>
      </c>
      <c r="AO1596" s="95"/>
      <c r="AP1596" s="84"/>
    </row>
    <row r="1597" spans="1:42" ht="22.5">
      <c r="A1597" s="96"/>
      <c r="B1597" s="97"/>
      <c r="C1597" s="98"/>
      <c r="D1597" s="98"/>
      <c r="E1597" s="98"/>
      <c r="F1597" s="98"/>
      <c r="G1597" s="97"/>
      <c r="H1597" s="97"/>
      <c r="I1597" s="97"/>
      <c r="J1597" s="98"/>
      <c r="K1597" s="98"/>
      <c r="L1597" s="98"/>
      <c r="M1597" s="98"/>
      <c r="N1597" s="99"/>
      <c r="O1597" s="99"/>
      <c r="P1597" s="98"/>
      <c r="Q1597" s="98"/>
      <c r="R1597" s="98"/>
      <c r="S1597" s="98"/>
      <c r="T1597" s="98"/>
      <c r="U1597" s="98"/>
      <c r="V1597" s="98"/>
      <c r="W1597" s="98"/>
      <c r="X1597" s="98"/>
      <c r="Y1597" s="88" t="s">
        <v>470</v>
      </c>
      <c r="Z1597" s="89" t="s">
        <v>429</v>
      </c>
      <c r="AA1597" s="90" t="s">
        <v>430</v>
      </c>
      <c r="AB1597" s="90" t="s">
        <v>431</v>
      </c>
      <c r="AC1597" s="91" t="s">
        <v>432</v>
      </c>
      <c r="AD1597" s="92" t="s">
        <v>433</v>
      </c>
      <c r="AE1597" s="93" t="s">
        <v>437</v>
      </c>
      <c r="AO1597" s="95"/>
      <c r="AP1597" s="84"/>
    </row>
    <row r="1598" spans="1:42" ht="22.5">
      <c r="A1598" s="96"/>
      <c r="B1598" s="97"/>
      <c r="C1598" s="98"/>
      <c r="D1598" s="98"/>
      <c r="E1598" s="98"/>
      <c r="F1598" s="98"/>
      <c r="G1598" s="97"/>
      <c r="H1598" s="97"/>
      <c r="I1598" s="97"/>
      <c r="J1598" s="98"/>
      <c r="K1598" s="98"/>
      <c r="L1598" s="98"/>
      <c r="M1598" s="98"/>
      <c r="N1598" s="99"/>
      <c r="O1598" s="99"/>
      <c r="P1598" s="98"/>
      <c r="Q1598" s="98"/>
      <c r="R1598" s="98"/>
      <c r="S1598" s="98"/>
      <c r="T1598" s="98"/>
      <c r="U1598" s="98"/>
      <c r="V1598" s="98"/>
      <c r="W1598" s="98"/>
      <c r="X1598" s="98"/>
      <c r="Y1598" s="88" t="s">
        <v>471</v>
      </c>
      <c r="Z1598" s="89" t="s">
        <v>429</v>
      </c>
      <c r="AA1598" s="90" t="s">
        <v>430</v>
      </c>
      <c r="AB1598" s="90" t="s">
        <v>431</v>
      </c>
      <c r="AC1598" s="91" t="s">
        <v>432</v>
      </c>
      <c r="AD1598" s="92" t="s">
        <v>433</v>
      </c>
      <c r="AE1598" s="93" t="s">
        <v>437</v>
      </c>
      <c r="AO1598" s="95"/>
      <c r="AP1598" s="84"/>
    </row>
    <row r="1599" spans="1:42" ht="22.5">
      <c r="A1599" s="96"/>
      <c r="B1599" s="97"/>
      <c r="C1599" s="98"/>
      <c r="D1599" s="98"/>
      <c r="E1599" s="98"/>
      <c r="F1599" s="98"/>
      <c r="G1599" s="97"/>
      <c r="H1599" s="97"/>
      <c r="I1599" s="97"/>
      <c r="J1599" s="98"/>
      <c r="K1599" s="98"/>
      <c r="L1599" s="98"/>
      <c r="M1599" s="98"/>
      <c r="N1599" s="99"/>
      <c r="O1599" s="99"/>
      <c r="P1599" s="98"/>
      <c r="Q1599" s="98"/>
      <c r="R1599" s="98"/>
      <c r="S1599" s="98"/>
      <c r="T1599" s="98"/>
      <c r="U1599" s="98"/>
      <c r="V1599" s="98"/>
      <c r="W1599" s="98"/>
      <c r="X1599" s="98"/>
      <c r="Y1599" s="88" t="s">
        <v>472</v>
      </c>
      <c r="Z1599" s="89" t="s">
        <v>429</v>
      </c>
      <c r="AA1599" s="90" t="s">
        <v>430</v>
      </c>
      <c r="AB1599" s="90" t="s">
        <v>431</v>
      </c>
      <c r="AC1599" s="91" t="s">
        <v>432</v>
      </c>
      <c r="AD1599" s="92" t="s">
        <v>433</v>
      </c>
      <c r="AE1599" s="93" t="s">
        <v>437</v>
      </c>
      <c r="AO1599" s="95"/>
      <c r="AP1599" s="84"/>
    </row>
    <row r="1600" spans="1:42" ht="22.5">
      <c r="A1600" s="96"/>
      <c r="B1600" s="97"/>
      <c r="C1600" s="98"/>
      <c r="D1600" s="98"/>
      <c r="E1600" s="98"/>
      <c r="F1600" s="98"/>
      <c r="G1600" s="97"/>
      <c r="H1600" s="97"/>
      <c r="I1600" s="97"/>
      <c r="J1600" s="98"/>
      <c r="K1600" s="98"/>
      <c r="L1600" s="98"/>
      <c r="M1600" s="98"/>
      <c r="N1600" s="99"/>
      <c r="O1600" s="99"/>
      <c r="P1600" s="98"/>
      <c r="Q1600" s="98"/>
      <c r="R1600" s="98"/>
      <c r="S1600" s="98"/>
      <c r="T1600" s="98"/>
      <c r="U1600" s="98"/>
      <c r="V1600" s="98"/>
      <c r="W1600" s="98"/>
      <c r="X1600" s="98"/>
      <c r="Y1600" s="88" t="s">
        <v>473</v>
      </c>
      <c r="Z1600" s="89" t="s">
        <v>429</v>
      </c>
      <c r="AA1600" s="90" t="s">
        <v>430</v>
      </c>
      <c r="AB1600" s="90" t="s">
        <v>431</v>
      </c>
      <c r="AC1600" s="91" t="s">
        <v>432</v>
      </c>
      <c r="AD1600" s="92" t="s">
        <v>433</v>
      </c>
      <c r="AE1600" s="93" t="s">
        <v>437</v>
      </c>
      <c r="AO1600" s="95"/>
      <c r="AP1600" s="84"/>
    </row>
    <row r="1601" spans="1:42" ht="22.5">
      <c r="A1601" s="100"/>
      <c r="B1601" s="101"/>
      <c r="C1601" s="98"/>
      <c r="D1601" s="98"/>
      <c r="E1601" s="98"/>
      <c r="F1601" s="98"/>
      <c r="G1601" s="97"/>
      <c r="H1601" s="97"/>
      <c r="I1601" s="97"/>
      <c r="J1601" s="98"/>
      <c r="K1601" s="98"/>
      <c r="L1601" s="98"/>
      <c r="M1601" s="98"/>
      <c r="N1601" s="102"/>
      <c r="O1601" s="102"/>
      <c r="P1601" s="98"/>
      <c r="Q1601" s="98"/>
      <c r="R1601" s="98"/>
      <c r="S1601" s="98"/>
      <c r="T1601" s="98"/>
      <c r="U1601" s="98"/>
      <c r="V1601" s="98"/>
      <c r="W1601" s="98"/>
      <c r="X1601" s="98"/>
      <c r="Y1601" s="88" t="s">
        <v>474</v>
      </c>
      <c r="Z1601" s="89" t="s">
        <v>429</v>
      </c>
      <c r="AA1601" s="90" t="s">
        <v>430</v>
      </c>
      <c r="AB1601" s="90" t="s">
        <v>431</v>
      </c>
      <c r="AC1601" s="91" t="s">
        <v>432</v>
      </c>
      <c r="AD1601" s="92" t="s">
        <v>433</v>
      </c>
      <c r="AE1601" s="93" t="s">
        <v>437</v>
      </c>
      <c r="AF1601" s="94"/>
      <c r="AO1601" s="95"/>
      <c r="AP1601" s="84"/>
    </row>
    <row r="1602" spans="1:42" ht="22.5">
      <c r="A1602" s="85" t="s">
        <v>417</v>
      </c>
      <c r="B1602" s="86" t="s">
        <v>552</v>
      </c>
      <c r="C1602" s="86" t="s">
        <v>419</v>
      </c>
      <c r="D1602" s="86" t="s">
        <v>420</v>
      </c>
      <c r="E1602" s="86" t="s">
        <v>486</v>
      </c>
      <c r="F1602" s="86" t="s">
        <v>421</v>
      </c>
      <c r="G1602" s="86" t="s">
        <v>422</v>
      </c>
      <c r="H1602" s="86" t="s">
        <v>553</v>
      </c>
      <c r="I1602" s="86" t="s">
        <v>553</v>
      </c>
      <c r="J1602" s="86" t="s">
        <v>40</v>
      </c>
      <c r="K1602" s="86" t="s">
        <v>425</v>
      </c>
      <c r="L1602" s="86"/>
      <c r="M1602" s="86"/>
      <c r="N1602" s="87">
        <v>43382</v>
      </c>
      <c r="O1602" s="87">
        <v>43382</v>
      </c>
      <c r="P1602" s="86">
        <v>201850893</v>
      </c>
      <c r="Q1602" s="86"/>
      <c r="R1602" s="86" t="s">
        <v>426</v>
      </c>
      <c r="S1602" s="86"/>
      <c r="T1602" s="86" t="s">
        <v>354</v>
      </c>
      <c r="U1602" s="86"/>
      <c r="V1602" s="86" t="s">
        <v>427</v>
      </c>
      <c r="W1602" s="86" t="s">
        <v>47</v>
      </c>
      <c r="X1602" s="86"/>
      <c r="Y1602" s="88" t="s">
        <v>428</v>
      </c>
      <c r="Z1602" s="89" t="s">
        <v>429</v>
      </c>
      <c r="AA1602" s="90" t="s">
        <v>430</v>
      </c>
      <c r="AB1602" s="90" t="s">
        <v>431</v>
      </c>
      <c r="AC1602" s="91" t="s">
        <v>432</v>
      </c>
      <c r="AD1602" s="92" t="s">
        <v>433</v>
      </c>
      <c r="AE1602" s="93" t="s">
        <v>434</v>
      </c>
      <c r="AF1602" s="94"/>
      <c r="AO1602" s="95"/>
      <c r="AP1602" s="84"/>
    </row>
    <row r="1603" spans="1:42" ht="22.5">
      <c r="A1603" s="96"/>
      <c r="B1603" s="97"/>
      <c r="C1603" s="98"/>
      <c r="D1603" s="98"/>
      <c r="E1603" s="98"/>
      <c r="F1603" s="98"/>
      <c r="G1603" s="97"/>
      <c r="H1603" s="97"/>
      <c r="I1603" s="97"/>
      <c r="J1603" s="98"/>
      <c r="K1603" s="98"/>
      <c r="L1603" s="98"/>
      <c r="M1603" s="98"/>
      <c r="N1603" s="99"/>
      <c r="O1603" s="99"/>
      <c r="P1603" s="98"/>
      <c r="Q1603" s="98"/>
      <c r="R1603" s="98"/>
      <c r="S1603" s="98"/>
      <c r="T1603" s="98"/>
      <c r="U1603" s="98"/>
      <c r="V1603" s="98"/>
      <c r="W1603" s="98"/>
      <c r="X1603" s="98"/>
      <c r="Y1603" s="88" t="s">
        <v>435</v>
      </c>
      <c r="Z1603" s="89" t="s">
        <v>429</v>
      </c>
      <c r="AA1603" s="90" t="s">
        <v>430</v>
      </c>
      <c r="AB1603" s="90" t="s">
        <v>431</v>
      </c>
      <c r="AC1603" s="91" t="s">
        <v>432</v>
      </c>
      <c r="AD1603" s="92" t="s">
        <v>433</v>
      </c>
      <c r="AE1603" s="93" t="s">
        <v>434</v>
      </c>
      <c r="AF1603" s="94"/>
      <c r="AO1603" s="95"/>
      <c r="AP1603" s="84"/>
    </row>
    <row r="1604" spans="1:42" ht="22.5">
      <c r="A1604" s="96"/>
      <c r="B1604" s="97"/>
      <c r="C1604" s="98"/>
      <c r="D1604" s="98"/>
      <c r="E1604" s="98"/>
      <c r="F1604" s="98"/>
      <c r="G1604" s="97"/>
      <c r="H1604" s="97"/>
      <c r="I1604" s="97"/>
      <c r="J1604" s="98"/>
      <c r="K1604" s="98"/>
      <c r="L1604" s="98"/>
      <c r="M1604" s="98"/>
      <c r="N1604" s="99"/>
      <c r="O1604" s="99"/>
      <c r="P1604" s="98"/>
      <c r="Q1604" s="98"/>
      <c r="R1604" s="98"/>
      <c r="S1604" s="98"/>
      <c r="T1604" s="98"/>
      <c r="U1604" s="98"/>
      <c r="V1604" s="98"/>
      <c r="W1604" s="98"/>
      <c r="X1604" s="98"/>
      <c r="Y1604" s="88" t="s">
        <v>436</v>
      </c>
      <c r="Z1604" s="89" t="s">
        <v>429</v>
      </c>
      <c r="AA1604" s="90" t="s">
        <v>430</v>
      </c>
      <c r="AB1604" s="90" t="s">
        <v>431</v>
      </c>
      <c r="AC1604" s="91" t="s">
        <v>432</v>
      </c>
      <c r="AD1604" s="92" t="s">
        <v>433</v>
      </c>
      <c r="AE1604" s="93" t="s">
        <v>437</v>
      </c>
      <c r="AF1604" s="94"/>
      <c r="AO1604" s="95"/>
      <c r="AP1604" s="84"/>
    </row>
    <row r="1605" spans="1:42" ht="22.5">
      <c r="A1605" s="96"/>
      <c r="B1605" s="97"/>
      <c r="C1605" s="98"/>
      <c r="D1605" s="98"/>
      <c r="E1605" s="98"/>
      <c r="F1605" s="98"/>
      <c r="G1605" s="97"/>
      <c r="H1605" s="97"/>
      <c r="I1605" s="97"/>
      <c r="J1605" s="98"/>
      <c r="K1605" s="98"/>
      <c r="L1605" s="98"/>
      <c r="M1605" s="98"/>
      <c r="N1605" s="99"/>
      <c r="O1605" s="99"/>
      <c r="P1605" s="98"/>
      <c r="Q1605" s="98"/>
      <c r="R1605" s="98"/>
      <c r="S1605" s="98"/>
      <c r="T1605" s="98"/>
      <c r="U1605" s="98"/>
      <c r="V1605" s="98"/>
      <c r="W1605" s="98"/>
      <c r="X1605" s="98"/>
      <c r="Y1605" s="88" t="s">
        <v>438</v>
      </c>
      <c r="Z1605" s="89" t="s">
        <v>429</v>
      </c>
      <c r="AA1605" s="90" t="s">
        <v>430</v>
      </c>
      <c r="AB1605" s="90" t="s">
        <v>431</v>
      </c>
      <c r="AC1605" s="91" t="s">
        <v>432</v>
      </c>
      <c r="AD1605" s="92" t="s">
        <v>433</v>
      </c>
      <c r="AE1605" s="93" t="s">
        <v>434</v>
      </c>
    </row>
    <row r="1606" spans="1:42" ht="22.5">
      <c r="A1606" s="96"/>
      <c r="B1606" s="97"/>
      <c r="C1606" s="98"/>
      <c r="D1606" s="98"/>
      <c r="E1606" s="98"/>
      <c r="F1606" s="98"/>
      <c r="G1606" s="97"/>
      <c r="H1606" s="97"/>
      <c r="I1606" s="97"/>
      <c r="J1606" s="98"/>
      <c r="K1606" s="98"/>
      <c r="L1606" s="98"/>
      <c r="M1606" s="98"/>
      <c r="N1606" s="99"/>
      <c r="O1606" s="99"/>
      <c r="P1606" s="98"/>
      <c r="Q1606" s="98"/>
      <c r="R1606" s="98"/>
      <c r="S1606" s="98"/>
      <c r="T1606" s="98"/>
      <c r="U1606" s="98"/>
      <c r="V1606" s="98"/>
      <c r="W1606" s="98"/>
      <c r="X1606" s="98"/>
      <c r="Y1606" s="88" t="s">
        <v>439</v>
      </c>
      <c r="Z1606" s="89" t="s">
        <v>429</v>
      </c>
      <c r="AA1606" s="90" t="s">
        <v>430</v>
      </c>
      <c r="AB1606" s="90" t="s">
        <v>431</v>
      </c>
      <c r="AC1606" s="91" t="s">
        <v>432</v>
      </c>
      <c r="AD1606" s="92" t="s">
        <v>433</v>
      </c>
      <c r="AE1606" s="93" t="s">
        <v>437</v>
      </c>
      <c r="AO1606" s="95"/>
      <c r="AP1606" s="84"/>
    </row>
    <row r="1607" spans="1:42" ht="22.5">
      <c r="A1607" s="96"/>
      <c r="B1607" s="97"/>
      <c r="C1607" s="98"/>
      <c r="D1607" s="98"/>
      <c r="E1607" s="98"/>
      <c r="F1607" s="98"/>
      <c r="G1607" s="97"/>
      <c r="H1607" s="97"/>
      <c r="I1607" s="97"/>
      <c r="J1607" s="98"/>
      <c r="K1607" s="98"/>
      <c r="L1607" s="98"/>
      <c r="M1607" s="98"/>
      <c r="N1607" s="99"/>
      <c r="O1607" s="99"/>
      <c r="P1607" s="98"/>
      <c r="Q1607" s="98"/>
      <c r="R1607" s="98"/>
      <c r="S1607" s="98"/>
      <c r="T1607" s="98"/>
      <c r="U1607" s="98"/>
      <c r="V1607" s="98"/>
      <c r="W1607" s="98"/>
      <c r="X1607" s="98"/>
      <c r="Y1607" s="88" t="s">
        <v>440</v>
      </c>
      <c r="Z1607" s="89" t="s">
        <v>429</v>
      </c>
      <c r="AA1607" s="90" t="s">
        <v>430</v>
      </c>
      <c r="AB1607" s="90" t="s">
        <v>431</v>
      </c>
      <c r="AC1607" s="91" t="s">
        <v>432</v>
      </c>
      <c r="AD1607" s="92" t="s">
        <v>433</v>
      </c>
      <c r="AE1607" s="93" t="s">
        <v>437</v>
      </c>
      <c r="AO1607" s="95"/>
      <c r="AP1607" s="84"/>
    </row>
    <row r="1608" spans="1:42" ht="22.5">
      <c r="A1608" s="96"/>
      <c r="B1608" s="97"/>
      <c r="C1608" s="98"/>
      <c r="D1608" s="98"/>
      <c r="E1608" s="98"/>
      <c r="F1608" s="98"/>
      <c r="G1608" s="97"/>
      <c r="H1608" s="97"/>
      <c r="I1608" s="97"/>
      <c r="J1608" s="98"/>
      <c r="K1608" s="98"/>
      <c r="L1608" s="98"/>
      <c r="M1608" s="98"/>
      <c r="N1608" s="99"/>
      <c r="O1608" s="99"/>
      <c r="P1608" s="98"/>
      <c r="Q1608" s="98"/>
      <c r="R1608" s="98"/>
      <c r="S1608" s="98"/>
      <c r="T1608" s="98"/>
      <c r="U1608" s="98"/>
      <c r="V1608" s="98"/>
      <c r="W1608" s="98"/>
      <c r="X1608" s="98"/>
      <c r="Y1608" s="88" t="s">
        <v>441</v>
      </c>
      <c r="Z1608" s="89" t="s">
        <v>429</v>
      </c>
      <c r="AA1608" s="90" t="s">
        <v>430</v>
      </c>
      <c r="AB1608" s="90" t="s">
        <v>431</v>
      </c>
      <c r="AC1608" s="91" t="s">
        <v>432</v>
      </c>
      <c r="AD1608" s="92" t="s">
        <v>433</v>
      </c>
      <c r="AE1608" s="93" t="s">
        <v>437</v>
      </c>
      <c r="AO1608" s="95"/>
      <c r="AP1608" s="84"/>
    </row>
    <row r="1609" spans="1:42" ht="22.5">
      <c r="A1609" s="96"/>
      <c r="B1609" s="97"/>
      <c r="C1609" s="98"/>
      <c r="D1609" s="98"/>
      <c r="E1609" s="98"/>
      <c r="F1609" s="98"/>
      <c r="G1609" s="97"/>
      <c r="H1609" s="97"/>
      <c r="I1609" s="97"/>
      <c r="J1609" s="98"/>
      <c r="K1609" s="98"/>
      <c r="L1609" s="98"/>
      <c r="M1609" s="98"/>
      <c r="N1609" s="99"/>
      <c r="O1609" s="99"/>
      <c r="P1609" s="98"/>
      <c r="Q1609" s="98"/>
      <c r="R1609" s="98"/>
      <c r="S1609" s="98"/>
      <c r="T1609" s="98"/>
      <c r="U1609" s="98"/>
      <c r="V1609" s="98"/>
      <c r="W1609" s="98"/>
      <c r="X1609" s="98"/>
      <c r="Y1609" s="88" t="s">
        <v>442</v>
      </c>
      <c r="Z1609" s="89" t="s">
        <v>429</v>
      </c>
      <c r="AA1609" s="90" t="s">
        <v>430</v>
      </c>
      <c r="AB1609" s="90" t="s">
        <v>431</v>
      </c>
      <c r="AC1609" s="91" t="s">
        <v>432</v>
      </c>
      <c r="AD1609" s="92" t="s">
        <v>433</v>
      </c>
      <c r="AE1609" s="93" t="s">
        <v>434</v>
      </c>
      <c r="AO1609" s="95"/>
      <c r="AP1609" s="84"/>
    </row>
    <row r="1610" spans="1:42" ht="33.75">
      <c r="A1610" s="96"/>
      <c r="B1610" s="97"/>
      <c r="C1610" s="98"/>
      <c r="D1610" s="98"/>
      <c r="E1610" s="98"/>
      <c r="F1610" s="98"/>
      <c r="G1610" s="97"/>
      <c r="H1610" s="97"/>
      <c r="I1610" s="97"/>
      <c r="J1610" s="98"/>
      <c r="K1610" s="98"/>
      <c r="L1610" s="98"/>
      <c r="M1610" s="98"/>
      <c r="N1610" s="99"/>
      <c r="O1610" s="99"/>
      <c r="P1610" s="98"/>
      <c r="Q1610" s="98"/>
      <c r="R1610" s="98"/>
      <c r="S1610" s="98"/>
      <c r="T1610" s="98"/>
      <c r="U1610" s="98"/>
      <c r="V1610" s="98"/>
      <c r="W1610" s="98"/>
      <c r="X1610" s="98"/>
      <c r="Y1610" s="88" t="s">
        <v>443</v>
      </c>
      <c r="Z1610" s="89" t="s">
        <v>429</v>
      </c>
      <c r="AA1610" s="90" t="s">
        <v>430</v>
      </c>
      <c r="AB1610" s="90" t="s">
        <v>431</v>
      </c>
      <c r="AC1610" s="91" t="s">
        <v>432</v>
      </c>
      <c r="AD1610" s="92" t="s">
        <v>433</v>
      </c>
      <c r="AE1610" s="93" t="s">
        <v>434</v>
      </c>
      <c r="AO1610" s="95"/>
      <c r="AP1610" s="84"/>
    </row>
    <row r="1611" spans="1:42" ht="22.5">
      <c r="A1611" s="96"/>
      <c r="B1611" s="97"/>
      <c r="C1611" s="98"/>
      <c r="D1611" s="98"/>
      <c r="E1611" s="98"/>
      <c r="F1611" s="98"/>
      <c r="G1611" s="97"/>
      <c r="H1611" s="97"/>
      <c r="I1611" s="97"/>
      <c r="J1611" s="98"/>
      <c r="K1611" s="98"/>
      <c r="L1611" s="98"/>
      <c r="M1611" s="98"/>
      <c r="N1611" s="99"/>
      <c r="O1611" s="99"/>
      <c r="P1611" s="98"/>
      <c r="Q1611" s="98"/>
      <c r="R1611" s="98"/>
      <c r="S1611" s="98"/>
      <c r="T1611" s="98"/>
      <c r="U1611" s="98"/>
      <c r="V1611" s="98"/>
      <c r="W1611" s="98"/>
      <c r="X1611" s="98"/>
      <c r="Y1611" s="88" t="s">
        <v>444</v>
      </c>
      <c r="Z1611" s="89" t="s">
        <v>429</v>
      </c>
      <c r="AA1611" s="90" t="s">
        <v>430</v>
      </c>
      <c r="AB1611" s="90" t="s">
        <v>431</v>
      </c>
      <c r="AC1611" s="91" t="s">
        <v>432</v>
      </c>
      <c r="AD1611" s="92" t="s">
        <v>433</v>
      </c>
      <c r="AE1611" s="93" t="s">
        <v>434</v>
      </c>
      <c r="AO1611" s="95"/>
      <c r="AP1611" s="84"/>
    </row>
    <row r="1612" spans="1:42" ht="22.5">
      <c r="A1612" s="96"/>
      <c r="B1612" s="97"/>
      <c r="C1612" s="98"/>
      <c r="D1612" s="98"/>
      <c r="E1612" s="98"/>
      <c r="F1612" s="98"/>
      <c r="G1612" s="97"/>
      <c r="H1612" s="97"/>
      <c r="I1612" s="97"/>
      <c r="J1612" s="98"/>
      <c r="K1612" s="98"/>
      <c r="L1612" s="98"/>
      <c r="M1612" s="98"/>
      <c r="N1612" s="99"/>
      <c r="O1612" s="99"/>
      <c r="P1612" s="98"/>
      <c r="Q1612" s="98"/>
      <c r="R1612" s="98"/>
      <c r="S1612" s="98"/>
      <c r="T1612" s="98"/>
      <c r="U1612" s="98"/>
      <c r="V1612" s="98"/>
      <c r="W1612" s="98"/>
      <c r="X1612" s="98"/>
      <c r="Y1612" s="88" t="s">
        <v>445</v>
      </c>
      <c r="Z1612" s="89" t="s">
        <v>429</v>
      </c>
      <c r="AA1612" s="90" t="s">
        <v>430</v>
      </c>
      <c r="AB1612" s="90" t="s">
        <v>431</v>
      </c>
      <c r="AC1612" s="91" t="s">
        <v>432</v>
      </c>
      <c r="AD1612" s="92" t="s">
        <v>433</v>
      </c>
      <c r="AE1612" s="93" t="s">
        <v>434</v>
      </c>
      <c r="AO1612" s="95"/>
      <c r="AP1612" s="84"/>
    </row>
    <row r="1613" spans="1:42" ht="22.5">
      <c r="A1613" s="96"/>
      <c r="B1613" s="97"/>
      <c r="C1613" s="98"/>
      <c r="D1613" s="98"/>
      <c r="E1613" s="98"/>
      <c r="F1613" s="98"/>
      <c r="G1613" s="97"/>
      <c r="H1613" s="97"/>
      <c r="I1613" s="97"/>
      <c r="J1613" s="98"/>
      <c r="K1613" s="98"/>
      <c r="L1613" s="98"/>
      <c r="M1613" s="98"/>
      <c r="N1613" s="99"/>
      <c r="O1613" s="99"/>
      <c r="P1613" s="98"/>
      <c r="Q1613" s="98"/>
      <c r="R1613" s="98"/>
      <c r="S1613" s="98"/>
      <c r="T1613" s="98"/>
      <c r="U1613" s="98"/>
      <c r="V1613" s="98"/>
      <c r="W1613" s="98"/>
      <c r="X1613" s="98"/>
      <c r="Y1613" s="88" t="s">
        <v>446</v>
      </c>
      <c r="Z1613" s="89" t="s">
        <v>429</v>
      </c>
      <c r="AA1613" s="90" t="s">
        <v>430</v>
      </c>
      <c r="AB1613" s="90" t="s">
        <v>431</v>
      </c>
      <c r="AC1613" s="91" t="s">
        <v>432</v>
      </c>
      <c r="AD1613" s="92" t="s">
        <v>433</v>
      </c>
      <c r="AE1613" s="93" t="s">
        <v>434</v>
      </c>
      <c r="AO1613" s="95"/>
      <c r="AP1613" s="84"/>
    </row>
    <row r="1614" spans="1:42" ht="22.5">
      <c r="A1614" s="96"/>
      <c r="B1614" s="97"/>
      <c r="C1614" s="98"/>
      <c r="D1614" s="98"/>
      <c r="E1614" s="98"/>
      <c r="F1614" s="98"/>
      <c r="G1614" s="97"/>
      <c r="H1614" s="97"/>
      <c r="I1614" s="97"/>
      <c r="J1614" s="98"/>
      <c r="K1614" s="98"/>
      <c r="L1614" s="98"/>
      <c r="M1614" s="98"/>
      <c r="N1614" s="99"/>
      <c r="O1614" s="99"/>
      <c r="P1614" s="98"/>
      <c r="Q1614" s="98"/>
      <c r="R1614" s="98"/>
      <c r="S1614" s="98"/>
      <c r="T1614" s="98"/>
      <c r="U1614" s="98"/>
      <c r="V1614" s="98"/>
      <c r="W1614" s="98"/>
      <c r="X1614" s="98"/>
      <c r="Y1614" s="88" t="s">
        <v>447</v>
      </c>
      <c r="Z1614" s="89" t="s">
        <v>429</v>
      </c>
      <c r="AA1614" s="90" t="s">
        <v>430</v>
      </c>
      <c r="AB1614" s="90" t="s">
        <v>431</v>
      </c>
      <c r="AC1614" s="91" t="s">
        <v>432</v>
      </c>
      <c r="AD1614" s="92" t="s">
        <v>433</v>
      </c>
      <c r="AE1614" s="93" t="s">
        <v>437</v>
      </c>
      <c r="AO1614" s="95"/>
      <c r="AP1614" s="84"/>
    </row>
    <row r="1615" spans="1:42" ht="22.5">
      <c r="A1615" s="96"/>
      <c r="B1615" s="97"/>
      <c r="C1615" s="98"/>
      <c r="D1615" s="98"/>
      <c r="E1615" s="98"/>
      <c r="F1615" s="98"/>
      <c r="G1615" s="97"/>
      <c r="H1615" s="97"/>
      <c r="I1615" s="97"/>
      <c r="J1615" s="98"/>
      <c r="K1615" s="98"/>
      <c r="L1615" s="98"/>
      <c r="M1615" s="98"/>
      <c r="N1615" s="99"/>
      <c r="O1615" s="99"/>
      <c r="P1615" s="98"/>
      <c r="Q1615" s="98"/>
      <c r="R1615" s="98"/>
      <c r="S1615" s="98"/>
      <c r="T1615" s="98"/>
      <c r="U1615" s="98"/>
      <c r="V1615" s="98"/>
      <c r="W1615" s="98"/>
      <c r="X1615" s="98"/>
      <c r="Y1615" s="88" t="s">
        <v>448</v>
      </c>
      <c r="Z1615" s="89" t="s">
        <v>429</v>
      </c>
      <c r="AA1615" s="90" t="s">
        <v>430</v>
      </c>
      <c r="AB1615" s="90" t="s">
        <v>431</v>
      </c>
      <c r="AC1615" s="91" t="s">
        <v>432</v>
      </c>
      <c r="AD1615" s="92" t="s">
        <v>433</v>
      </c>
      <c r="AE1615" s="93" t="s">
        <v>434</v>
      </c>
      <c r="AO1615" s="95"/>
      <c r="AP1615" s="84"/>
    </row>
    <row r="1616" spans="1:42" ht="22.5">
      <c r="A1616" s="96"/>
      <c r="B1616" s="97"/>
      <c r="C1616" s="98"/>
      <c r="D1616" s="98"/>
      <c r="E1616" s="98"/>
      <c r="F1616" s="98"/>
      <c r="G1616" s="97"/>
      <c r="H1616" s="97"/>
      <c r="I1616" s="97"/>
      <c r="J1616" s="98"/>
      <c r="K1616" s="98"/>
      <c r="L1616" s="98"/>
      <c r="M1616" s="98"/>
      <c r="N1616" s="99"/>
      <c r="O1616" s="99"/>
      <c r="P1616" s="98"/>
      <c r="Q1616" s="98"/>
      <c r="R1616" s="98"/>
      <c r="S1616" s="98"/>
      <c r="T1616" s="98"/>
      <c r="U1616" s="98"/>
      <c r="V1616" s="98"/>
      <c r="W1616" s="98"/>
      <c r="X1616" s="98"/>
      <c r="Y1616" s="88" t="s">
        <v>449</v>
      </c>
      <c r="Z1616" s="89" t="s">
        <v>429</v>
      </c>
      <c r="AA1616" s="90" t="s">
        <v>430</v>
      </c>
      <c r="AB1616" s="90" t="s">
        <v>431</v>
      </c>
      <c r="AC1616" s="91" t="s">
        <v>432</v>
      </c>
      <c r="AD1616" s="92" t="s">
        <v>433</v>
      </c>
      <c r="AE1616" s="93" t="s">
        <v>437</v>
      </c>
      <c r="AO1616" s="95"/>
      <c r="AP1616" s="84"/>
    </row>
    <row r="1617" spans="1:42" ht="22.5">
      <c r="A1617" s="96"/>
      <c r="B1617" s="97"/>
      <c r="C1617" s="98"/>
      <c r="D1617" s="98"/>
      <c r="E1617" s="98"/>
      <c r="F1617" s="98"/>
      <c r="G1617" s="97"/>
      <c r="H1617" s="97"/>
      <c r="I1617" s="97"/>
      <c r="J1617" s="98"/>
      <c r="K1617" s="98"/>
      <c r="L1617" s="98"/>
      <c r="M1617" s="98"/>
      <c r="N1617" s="99"/>
      <c r="O1617" s="99"/>
      <c r="P1617" s="98"/>
      <c r="Q1617" s="98"/>
      <c r="R1617" s="98"/>
      <c r="S1617" s="98"/>
      <c r="T1617" s="98"/>
      <c r="U1617" s="98"/>
      <c r="V1617" s="98"/>
      <c r="W1617" s="98"/>
      <c r="X1617" s="98"/>
      <c r="Y1617" s="88" t="s">
        <v>450</v>
      </c>
      <c r="Z1617" s="89" t="s">
        <v>429</v>
      </c>
      <c r="AA1617" s="90" t="s">
        <v>430</v>
      </c>
      <c r="AB1617" s="90" t="s">
        <v>431</v>
      </c>
      <c r="AC1617" s="91" t="s">
        <v>432</v>
      </c>
      <c r="AD1617" s="92" t="s">
        <v>433</v>
      </c>
      <c r="AE1617" s="93" t="s">
        <v>437</v>
      </c>
      <c r="AO1617" s="95"/>
      <c r="AP1617" s="84"/>
    </row>
    <row r="1618" spans="1:42" ht="22.5">
      <c r="A1618" s="96"/>
      <c r="B1618" s="97"/>
      <c r="C1618" s="98"/>
      <c r="D1618" s="98"/>
      <c r="E1618" s="98"/>
      <c r="F1618" s="98"/>
      <c r="G1618" s="97"/>
      <c r="H1618" s="97"/>
      <c r="I1618" s="97"/>
      <c r="J1618" s="98"/>
      <c r="K1618" s="98"/>
      <c r="L1618" s="98"/>
      <c r="M1618" s="98"/>
      <c r="N1618" s="99"/>
      <c r="O1618" s="99"/>
      <c r="P1618" s="98"/>
      <c r="Q1618" s="98"/>
      <c r="R1618" s="98"/>
      <c r="S1618" s="98"/>
      <c r="T1618" s="98"/>
      <c r="U1618" s="98"/>
      <c r="V1618" s="98"/>
      <c r="W1618" s="98"/>
      <c r="X1618" s="98"/>
      <c r="Y1618" s="88" t="s">
        <v>451</v>
      </c>
      <c r="Z1618" s="89" t="s">
        <v>429</v>
      </c>
      <c r="AA1618" s="90" t="s">
        <v>430</v>
      </c>
      <c r="AB1618" s="90" t="s">
        <v>431</v>
      </c>
      <c r="AC1618" s="91" t="s">
        <v>432</v>
      </c>
      <c r="AD1618" s="92" t="s">
        <v>433</v>
      </c>
      <c r="AE1618" s="93" t="s">
        <v>437</v>
      </c>
      <c r="AO1618" s="95"/>
      <c r="AP1618" s="84"/>
    </row>
    <row r="1619" spans="1:42" ht="22.5">
      <c r="A1619" s="96"/>
      <c r="B1619" s="97"/>
      <c r="C1619" s="98"/>
      <c r="D1619" s="98"/>
      <c r="E1619" s="98"/>
      <c r="F1619" s="98"/>
      <c r="G1619" s="97"/>
      <c r="H1619" s="97"/>
      <c r="I1619" s="97"/>
      <c r="J1619" s="98"/>
      <c r="K1619" s="98"/>
      <c r="L1619" s="98"/>
      <c r="M1619" s="98"/>
      <c r="N1619" s="99"/>
      <c r="O1619" s="99"/>
      <c r="P1619" s="98"/>
      <c r="Q1619" s="98"/>
      <c r="R1619" s="98"/>
      <c r="S1619" s="98"/>
      <c r="T1619" s="98"/>
      <c r="U1619" s="98"/>
      <c r="V1619" s="98"/>
      <c r="W1619" s="98"/>
      <c r="X1619" s="98"/>
      <c r="Y1619" s="88" t="s">
        <v>452</v>
      </c>
      <c r="Z1619" s="89" t="s">
        <v>429</v>
      </c>
      <c r="AA1619" s="90" t="s">
        <v>430</v>
      </c>
      <c r="AB1619" s="90" t="s">
        <v>431</v>
      </c>
      <c r="AC1619" s="91" t="s">
        <v>432</v>
      </c>
      <c r="AD1619" s="92" t="s">
        <v>433</v>
      </c>
      <c r="AE1619" s="93" t="s">
        <v>437</v>
      </c>
      <c r="AO1619" s="95"/>
      <c r="AP1619" s="84"/>
    </row>
    <row r="1620" spans="1:42" ht="22.5">
      <c r="A1620" s="96"/>
      <c r="B1620" s="97"/>
      <c r="C1620" s="98"/>
      <c r="D1620" s="98"/>
      <c r="E1620" s="98"/>
      <c r="F1620" s="98"/>
      <c r="G1620" s="97"/>
      <c r="H1620" s="97"/>
      <c r="I1620" s="97"/>
      <c r="J1620" s="98"/>
      <c r="K1620" s="98"/>
      <c r="L1620" s="98"/>
      <c r="M1620" s="98"/>
      <c r="N1620" s="99"/>
      <c r="O1620" s="99"/>
      <c r="P1620" s="98"/>
      <c r="Q1620" s="98"/>
      <c r="R1620" s="98"/>
      <c r="S1620" s="98"/>
      <c r="T1620" s="98"/>
      <c r="U1620" s="98"/>
      <c r="V1620" s="98"/>
      <c r="W1620" s="98"/>
      <c r="X1620" s="98"/>
      <c r="Y1620" s="88" t="s">
        <v>453</v>
      </c>
      <c r="Z1620" s="89" t="s">
        <v>429</v>
      </c>
      <c r="AA1620" s="90" t="s">
        <v>430</v>
      </c>
      <c r="AB1620" s="90" t="s">
        <v>431</v>
      </c>
      <c r="AC1620" s="91" t="s">
        <v>432</v>
      </c>
      <c r="AD1620" s="92" t="s">
        <v>433</v>
      </c>
      <c r="AE1620" s="93" t="s">
        <v>437</v>
      </c>
      <c r="AO1620" s="95"/>
      <c r="AP1620" s="84"/>
    </row>
    <row r="1621" spans="1:42" ht="22.5">
      <c r="A1621" s="96"/>
      <c r="B1621" s="97"/>
      <c r="C1621" s="98"/>
      <c r="D1621" s="98"/>
      <c r="E1621" s="98"/>
      <c r="F1621" s="98"/>
      <c r="G1621" s="97"/>
      <c r="H1621" s="97"/>
      <c r="I1621" s="97"/>
      <c r="J1621" s="98"/>
      <c r="K1621" s="98"/>
      <c r="L1621" s="98"/>
      <c r="M1621" s="98"/>
      <c r="N1621" s="99"/>
      <c r="O1621" s="99"/>
      <c r="P1621" s="98"/>
      <c r="Q1621" s="98"/>
      <c r="R1621" s="98"/>
      <c r="S1621" s="98"/>
      <c r="T1621" s="98"/>
      <c r="U1621" s="98"/>
      <c r="V1621" s="98"/>
      <c r="W1621" s="98"/>
      <c r="X1621" s="98"/>
      <c r="Y1621" s="88" t="s">
        <v>454</v>
      </c>
      <c r="Z1621" s="89" t="s">
        <v>429</v>
      </c>
      <c r="AA1621" s="90" t="s">
        <v>430</v>
      </c>
      <c r="AB1621" s="90" t="s">
        <v>431</v>
      </c>
      <c r="AC1621" s="91" t="s">
        <v>432</v>
      </c>
      <c r="AD1621" s="92" t="s">
        <v>433</v>
      </c>
      <c r="AE1621" s="93" t="s">
        <v>437</v>
      </c>
      <c r="AO1621" s="95"/>
      <c r="AP1621" s="84"/>
    </row>
    <row r="1622" spans="1:42" ht="22.5">
      <c r="A1622" s="96"/>
      <c r="B1622" s="97"/>
      <c r="C1622" s="98"/>
      <c r="D1622" s="98"/>
      <c r="E1622" s="98"/>
      <c r="F1622" s="98"/>
      <c r="G1622" s="97"/>
      <c r="H1622" s="97"/>
      <c r="I1622" s="97"/>
      <c r="J1622" s="98"/>
      <c r="K1622" s="98"/>
      <c r="L1622" s="98"/>
      <c r="M1622" s="98"/>
      <c r="N1622" s="99"/>
      <c r="O1622" s="99"/>
      <c r="P1622" s="98"/>
      <c r="Q1622" s="98"/>
      <c r="R1622" s="98"/>
      <c r="S1622" s="98"/>
      <c r="T1622" s="98"/>
      <c r="U1622" s="98"/>
      <c r="V1622" s="98"/>
      <c r="W1622" s="98"/>
      <c r="X1622" s="98"/>
      <c r="Y1622" s="88" t="s">
        <v>455</v>
      </c>
      <c r="Z1622" s="89" t="s">
        <v>429</v>
      </c>
      <c r="AA1622" s="90" t="s">
        <v>430</v>
      </c>
      <c r="AB1622" s="90" t="s">
        <v>431</v>
      </c>
      <c r="AC1622" s="91" t="s">
        <v>432</v>
      </c>
      <c r="AD1622" s="92" t="s">
        <v>433</v>
      </c>
      <c r="AE1622" s="93" t="s">
        <v>437</v>
      </c>
      <c r="AO1622" s="95"/>
      <c r="AP1622" s="84"/>
    </row>
    <row r="1623" spans="1:42" ht="22.5">
      <c r="A1623" s="96"/>
      <c r="B1623" s="97"/>
      <c r="C1623" s="98"/>
      <c r="D1623" s="98"/>
      <c r="E1623" s="98"/>
      <c r="F1623" s="98"/>
      <c r="G1623" s="97"/>
      <c r="H1623" s="97"/>
      <c r="I1623" s="97"/>
      <c r="J1623" s="98"/>
      <c r="K1623" s="98"/>
      <c r="L1623" s="98"/>
      <c r="M1623" s="98"/>
      <c r="N1623" s="99"/>
      <c r="O1623" s="99"/>
      <c r="P1623" s="98"/>
      <c r="Q1623" s="98"/>
      <c r="R1623" s="98"/>
      <c r="S1623" s="98"/>
      <c r="T1623" s="98"/>
      <c r="U1623" s="98"/>
      <c r="V1623" s="98"/>
      <c r="W1623" s="98"/>
      <c r="X1623" s="98"/>
      <c r="Y1623" s="88" t="s">
        <v>456</v>
      </c>
      <c r="Z1623" s="89" t="s">
        <v>429</v>
      </c>
      <c r="AA1623" s="90" t="s">
        <v>430</v>
      </c>
      <c r="AB1623" s="90" t="s">
        <v>431</v>
      </c>
      <c r="AC1623" s="91" t="s">
        <v>432</v>
      </c>
      <c r="AD1623" s="92" t="s">
        <v>433</v>
      </c>
      <c r="AE1623" s="93" t="s">
        <v>437</v>
      </c>
      <c r="AO1623" s="95"/>
      <c r="AP1623" s="84"/>
    </row>
    <row r="1624" spans="1:42" ht="22.5">
      <c r="A1624" s="96"/>
      <c r="B1624" s="97"/>
      <c r="C1624" s="98"/>
      <c r="D1624" s="98"/>
      <c r="E1624" s="98"/>
      <c r="F1624" s="98"/>
      <c r="G1624" s="97"/>
      <c r="H1624" s="97"/>
      <c r="I1624" s="97"/>
      <c r="J1624" s="98"/>
      <c r="K1624" s="98"/>
      <c r="L1624" s="98"/>
      <c r="M1624" s="98"/>
      <c r="N1624" s="99"/>
      <c r="O1624" s="99"/>
      <c r="P1624" s="98"/>
      <c r="Q1624" s="98"/>
      <c r="R1624" s="98"/>
      <c r="S1624" s="98"/>
      <c r="T1624" s="98"/>
      <c r="U1624" s="98"/>
      <c r="V1624" s="98"/>
      <c r="W1624" s="98"/>
      <c r="X1624" s="98"/>
      <c r="Y1624" s="88" t="s">
        <v>457</v>
      </c>
      <c r="Z1624" s="89" t="s">
        <v>429</v>
      </c>
      <c r="AA1624" s="90" t="s">
        <v>430</v>
      </c>
      <c r="AB1624" s="90" t="s">
        <v>431</v>
      </c>
      <c r="AC1624" s="91" t="s">
        <v>432</v>
      </c>
      <c r="AD1624" s="92" t="s">
        <v>433</v>
      </c>
      <c r="AE1624" s="93" t="s">
        <v>437</v>
      </c>
      <c r="AO1624" s="95"/>
      <c r="AP1624" s="84"/>
    </row>
    <row r="1625" spans="1:42" ht="22.5">
      <c r="A1625" s="96"/>
      <c r="B1625" s="97"/>
      <c r="C1625" s="98"/>
      <c r="D1625" s="98"/>
      <c r="E1625" s="98"/>
      <c r="F1625" s="98"/>
      <c r="G1625" s="97"/>
      <c r="H1625" s="97"/>
      <c r="I1625" s="97"/>
      <c r="J1625" s="98"/>
      <c r="K1625" s="98"/>
      <c r="L1625" s="98"/>
      <c r="M1625" s="98"/>
      <c r="N1625" s="99"/>
      <c r="O1625" s="99"/>
      <c r="P1625" s="98"/>
      <c r="Q1625" s="98"/>
      <c r="R1625" s="98"/>
      <c r="S1625" s="98"/>
      <c r="T1625" s="98"/>
      <c r="U1625" s="98"/>
      <c r="V1625" s="98"/>
      <c r="W1625" s="98"/>
      <c r="X1625" s="98"/>
      <c r="Y1625" s="88" t="s">
        <v>458</v>
      </c>
      <c r="Z1625" s="89" t="s">
        <v>429</v>
      </c>
      <c r="AA1625" s="90" t="s">
        <v>430</v>
      </c>
      <c r="AB1625" s="90" t="s">
        <v>431</v>
      </c>
      <c r="AC1625" s="91" t="s">
        <v>432</v>
      </c>
      <c r="AD1625" s="92" t="s">
        <v>433</v>
      </c>
      <c r="AE1625" s="93" t="s">
        <v>437</v>
      </c>
      <c r="AO1625" s="95"/>
      <c r="AP1625" s="84"/>
    </row>
    <row r="1626" spans="1:42" ht="22.5">
      <c r="A1626" s="96"/>
      <c r="B1626" s="97"/>
      <c r="C1626" s="98"/>
      <c r="D1626" s="98"/>
      <c r="E1626" s="98"/>
      <c r="F1626" s="98"/>
      <c r="G1626" s="97"/>
      <c r="H1626" s="97"/>
      <c r="I1626" s="97"/>
      <c r="J1626" s="98"/>
      <c r="K1626" s="98"/>
      <c r="L1626" s="98"/>
      <c r="M1626" s="98"/>
      <c r="N1626" s="99"/>
      <c r="O1626" s="99"/>
      <c r="P1626" s="98"/>
      <c r="Q1626" s="98"/>
      <c r="R1626" s="98"/>
      <c r="S1626" s="98"/>
      <c r="T1626" s="98"/>
      <c r="U1626" s="98"/>
      <c r="V1626" s="98"/>
      <c r="W1626" s="98"/>
      <c r="X1626" s="98"/>
      <c r="Y1626" s="88" t="s">
        <v>459</v>
      </c>
      <c r="Z1626" s="89" t="s">
        <v>429</v>
      </c>
      <c r="AA1626" s="90" t="s">
        <v>430</v>
      </c>
      <c r="AB1626" s="90" t="s">
        <v>431</v>
      </c>
      <c r="AC1626" s="91" t="s">
        <v>432</v>
      </c>
      <c r="AD1626" s="92" t="s">
        <v>433</v>
      </c>
      <c r="AE1626" s="93" t="s">
        <v>434</v>
      </c>
      <c r="AO1626" s="95"/>
      <c r="AP1626" s="84"/>
    </row>
    <row r="1627" spans="1:42" ht="22.5">
      <c r="A1627" s="96"/>
      <c r="B1627" s="97"/>
      <c r="C1627" s="98"/>
      <c r="D1627" s="98"/>
      <c r="E1627" s="98"/>
      <c r="F1627" s="98"/>
      <c r="G1627" s="97"/>
      <c r="H1627" s="97"/>
      <c r="I1627" s="97"/>
      <c r="J1627" s="98"/>
      <c r="K1627" s="98"/>
      <c r="L1627" s="98"/>
      <c r="M1627" s="98"/>
      <c r="N1627" s="99"/>
      <c r="O1627" s="99"/>
      <c r="P1627" s="98"/>
      <c r="Q1627" s="98"/>
      <c r="R1627" s="98"/>
      <c r="S1627" s="98"/>
      <c r="T1627" s="98"/>
      <c r="U1627" s="98"/>
      <c r="V1627" s="98"/>
      <c r="W1627" s="98"/>
      <c r="X1627" s="98"/>
      <c r="Y1627" s="88" t="s">
        <v>460</v>
      </c>
      <c r="Z1627" s="89" t="s">
        <v>429</v>
      </c>
      <c r="AA1627" s="90" t="s">
        <v>430</v>
      </c>
      <c r="AB1627" s="90" t="s">
        <v>431</v>
      </c>
      <c r="AC1627" s="91" t="s">
        <v>432</v>
      </c>
      <c r="AD1627" s="92" t="s">
        <v>433</v>
      </c>
      <c r="AE1627" s="93" t="s">
        <v>437</v>
      </c>
      <c r="AO1627" s="95"/>
      <c r="AP1627" s="84"/>
    </row>
    <row r="1628" spans="1:42" ht="22.5">
      <c r="A1628" s="96"/>
      <c r="B1628" s="97"/>
      <c r="C1628" s="98"/>
      <c r="D1628" s="98"/>
      <c r="E1628" s="98"/>
      <c r="F1628" s="98"/>
      <c r="G1628" s="97"/>
      <c r="H1628" s="97"/>
      <c r="I1628" s="97"/>
      <c r="J1628" s="98"/>
      <c r="K1628" s="98"/>
      <c r="L1628" s="98"/>
      <c r="M1628" s="98"/>
      <c r="N1628" s="99"/>
      <c r="O1628" s="99"/>
      <c r="P1628" s="98"/>
      <c r="Q1628" s="98"/>
      <c r="R1628" s="98"/>
      <c r="S1628" s="98"/>
      <c r="T1628" s="98"/>
      <c r="U1628" s="98"/>
      <c r="V1628" s="98"/>
      <c r="W1628" s="98"/>
      <c r="X1628" s="98"/>
      <c r="Y1628" s="88" t="s">
        <v>461</v>
      </c>
      <c r="Z1628" s="89" t="s">
        <v>429</v>
      </c>
      <c r="AA1628" s="90" t="s">
        <v>430</v>
      </c>
      <c r="AB1628" s="90" t="s">
        <v>431</v>
      </c>
      <c r="AC1628" s="91" t="s">
        <v>432</v>
      </c>
      <c r="AD1628" s="92" t="s">
        <v>433</v>
      </c>
      <c r="AE1628" s="93" t="s">
        <v>437</v>
      </c>
      <c r="AO1628" s="95"/>
      <c r="AP1628" s="84"/>
    </row>
    <row r="1629" spans="1:42" ht="22.5">
      <c r="A1629" s="96"/>
      <c r="B1629" s="97"/>
      <c r="C1629" s="98"/>
      <c r="D1629" s="98"/>
      <c r="E1629" s="98"/>
      <c r="F1629" s="98"/>
      <c r="G1629" s="97"/>
      <c r="H1629" s="97"/>
      <c r="I1629" s="97"/>
      <c r="J1629" s="98"/>
      <c r="K1629" s="98"/>
      <c r="L1629" s="98"/>
      <c r="M1629" s="98"/>
      <c r="N1629" s="99"/>
      <c r="O1629" s="99"/>
      <c r="P1629" s="98"/>
      <c r="Q1629" s="98"/>
      <c r="R1629" s="98"/>
      <c r="S1629" s="98"/>
      <c r="T1629" s="98"/>
      <c r="U1629" s="98"/>
      <c r="V1629" s="98"/>
      <c r="W1629" s="98"/>
      <c r="X1629" s="98"/>
      <c r="Y1629" s="88" t="s">
        <v>462</v>
      </c>
      <c r="Z1629" s="89" t="s">
        <v>429</v>
      </c>
      <c r="AA1629" s="90" t="s">
        <v>430</v>
      </c>
      <c r="AB1629" s="90" t="s">
        <v>431</v>
      </c>
      <c r="AC1629" s="91" t="s">
        <v>432</v>
      </c>
      <c r="AD1629" s="92" t="s">
        <v>433</v>
      </c>
      <c r="AE1629" s="93" t="s">
        <v>437</v>
      </c>
      <c r="AO1629" s="95"/>
      <c r="AP1629" s="84"/>
    </row>
    <row r="1630" spans="1:42" ht="22.5">
      <c r="A1630" s="96"/>
      <c r="B1630" s="97"/>
      <c r="C1630" s="98"/>
      <c r="D1630" s="98"/>
      <c r="E1630" s="98"/>
      <c r="F1630" s="98"/>
      <c r="G1630" s="97"/>
      <c r="H1630" s="97"/>
      <c r="I1630" s="97"/>
      <c r="J1630" s="98"/>
      <c r="K1630" s="98"/>
      <c r="L1630" s="98"/>
      <c r="M1630" s="98"/>
      <c r="N1630" s="99"/>
      <c r="O1630" s="99"/>
      <c r="P1630" s="98"/>
      <c r="Q1630" s="98"/>
      <c r="R1630" s="98"/>
      <c r="S1630" s="98"/>
      <c r="T1630" s="98"/>
      <c r="U1630" s="98"/>
      <c r="V1630" s="98"/>
      <c r="W1630" s="98"/>
      <c r="X1630" s="98"/>
      <c r="Y1630" s="88" t="s">
        <v>463</v>
      </c>
      <c r="Z1630" s="89" t="s">
        <v>429</v>
      </c>
      <c r="AA1630" s="90" t="s">
        <v>430</v>
      </c>
      <c r="AB1630" s="90" t="s">
        <v>431</v>
      </c>
      <c r="AC1630" s="91" t="s">
        <v>432</v>
      </c>
      <c r="AD1630" s="92" t="s">
        <v>433</v>
      </c>
      <c r="AE1630" s="93" t="s">
        <v>437</v>
      </c>
      <c r="AO1630" s="95"/>
      <c r="AP1630" s="84"/>
    </row>
    <row r="1631" spans="1:42" ht="22.5">
      <c r="A1631" s="96"/>
      <c r="B1631" s="97"/>
      <c r="C1631" s="98"/>
      <c r="D1631" s="98"/>
      <c r="E1631" s="98"/>
      <c r="F1631" s="98"/>
      <c r="G1631" s="97"/>
      <c r="H1631" s="97"/>
      <c r="I1631" s="97"/>
      <c r="J1631" s="98"/>
      <c r="K1631" s="98"/>
      <c r="L1631" s="98"/>
      <c r="M1631" s="98"/>
      <c r="N1631" s="99"/>
      <c r="O1631" s="99"/>
      <c r="P1631" s="98"/>
      <c r="Q1631" s="98"/>
      <c r="R1631" s="98"/>
      <c r="S1631" s="98"/>
      <c r="T1631" s="98"/>
      <c r="U1631" s="98"/>
      <c r="V1631" s="98"/>
      <c r="W1631" s="98"/>
      <c r="X1631" s="98"/>
      <c r="Y1631" s="88" t="s">
        <v>464</v>
      </c>
      <c r="Z1631" s="89" t="s">
        <v>429</v>
      </c>
      <c r="AA1631" s="90" t="s">
        <v>430</v>
      </c>
      <c r="AB1631" s="90" t="s">
        <v>431</v>
      </c>
      <c r="AC1631" s="91" t="s">
        <v>432</v>
      </c>
      <c r="AD1631" s="92" t="s">
        <v>433</v>
      </c>
      <c r="AE1631" s="93" t="s">
        <v>437</v>
      </c>
      <c r="AO1631" s="95"/>
      <c r="AP1631" s="84"/>
    </row>
    <row r="1632" spans="1:42" ht="22.5">
      <c r="A1632" s="96"/>
      <c r="B1632" s="97"/>
      <c r="C1632" s="98"/>
      <c r="D1632" s="98"/>
      <c r="E1632" s="98"/>
      <c r="F1632" s="98"/>
      <c r="G1632" s="97"/>
      <c r="H1632" s="97"/>
      <c r="I1632" s="97"/>
      <c r="J1632" s="98"/>
      <c r="K1632" s="98"/>
      <c r="L1632" s="98"/>
      <c r="M1632" s="98"/>
      <c r="N1632" s="99"/>
      <c r="O1632" s="99"/>
      <c r="P1632" s="98"/>
      <c r="Q1632" s="98"/>
      <c r="R1632" s="98"/>
      <c r="S1632" s="98"/>
      <c r="T1632" s="98"/>
      <c r="U1632" s="98"/>
      <c r="V1632" s="98"/>
      <c r="W1632" s="98"/>
      <c r="X1632" s="98"/>
      <c r="Y1632" s="88" t="s">
        <v>465</v>
      </c>
      <c r="Z1632" s="89" t="s">
        <v>429</v>
      </c>
      <c r="AA1632" s="90" t="s">
        <v>430</v>
      </c>
      <c r="AB1632" s="90" t="s">
        <v>431</v>
      </c>
      <c r="AC1632" s="91" t="s">
        <v>432</v>
      </c>
      <c r="AD1632" s="92" t="s">
        <v>433</v>
      </c>
      <c r="AE1632" s="93" t="s">
        <v>437</v>
      </c>
      <c r="AO1632" s="95"/>
      <c r="AP1632" s="84"/>
    </row>
    <row r="1633" spans="1:42" ht="22.5">
      <c r="A1633" s="96"/>
      <c r="B1633" s="97"/>
      <c r="C1633" s="98"/>
      <c r="D1633" s="98"/>
      <c r="E1633" s="98"/>
      <c r="F1633" s="98"/>
      <c r="G1633" s="97"/>
      <c r="H1633" s="97"/>
      <c r="I1633" s="97"/>
      <c r="J1633" s="98"/>
      <c r="K1633" s="98"/>
      <c r="L1633" s="98"/>
      <c r="M1633" s="98"/>
      <c r="N1633" s="99"/>
      <c r="O1633" s="99"/>
      <c r="P1633" s="98"/>
      <c r="Q1633" s="98"/>
      <c r="R1633" s="98"/>
      <c r="S1633" s="98"/>
      <c r="T1633" s="98"/>
      <c r="U1633" s="98"/>
      <c r="V1633" s="98"/>
      <c r="W1633" s="98"/>
      <c r="X1633" s="98"/>
      <c r="Y1633" s="88" t="s">
        <v>466</v>
      </c>
      <c r="Z1633" s="89" t="s">
        <v>429</v>
      </c>
      <c r="AA1633" s="90" t="s">
        <v>430</v>
      </c>
      <c r="AB1633" s="90" t="s">
        <v>431</v>
      </c>
      <c r="AC1633" s="91" t="s">
        <v>432</v>
      </c>
      <c r="AD1633" s="92" t="s">
        <v>433</v>
      </c>
      <c r="AE1633" s="93" t="s">
        <v>437</v>
      </c>
      <c r="AO1633" s="95"/>
      <c r="AP1633" s="84"/>
    </row>
    <row r="1634" spans="1:42" ht="22.5">
      <c r="A1634" s="96"/>
      <c r="B1634" s="97"/>
      <c r="C1634" s="98"/>
      <c r="D1634" s="98"/>
      <c r="E1634" s="98"/>
      <c r="F1634" s="98"/>
      <c r="G1634" s="97"/>
      <c r="H1634" s="97"/>
      <c r="I1634" s="97"/>
      <c r="J1634" s="98"/>
      <c r="K1634" s="98"/>
      <c r="L1634" s="98"/>
      <c r="M1634" s="98"/>
      <c r="N1634" s="99"/>
      <c r="O1634" s="99"/>
      <c r="P1634" s="98"/>
      <c r="Q1634" s="98"/>
      <c r="R1634" s="98"/>
      <c r="S1634" s="98"/>
      <c r="T1634" s="98"/>
      <c r="U1634" s="98"/>
      <c r="V1634" s="98"/>
      <c r="W1634" s="98"/>
      <c r="X1634" s="98"/>
      <c r="Y1634" s="88" t="s">
        <v>467</v>
      </c>
      <c r="Z1634" s="89" t="s">
        <v>429</v>
      </c>
      <c r="AA1634" s="90" t="s">
        <v>430</v>
      </c>
      <c r="AB1634" s="90" t="s">
        <v>431</v>
      </c>
      <c r="AC1634" s="91" t="s">
        <v>432</v>
      </c>
      <c r="AD1634" s="92" t="s">
        <v>433</v>
      </c>
      <c r="AE1634" s="93" t="s">
        <v>437</v>
      </c>
      <c r="AO1634" s="95"/>
      <c r="AP1634" s="84"/>
    </row>
    <row r="1635" spans="1:42" ht="22.5">
      <c r="A1635" s="96"/>
      <c r="B1635" s="97"/>
      <c r="C1635" s="98"/>
      <c r="D1635" s="98"/>
      <c r="E1635" s="98"/>
      <c r="F1635" s="98"/>
      <c r="G1635" s="97"/>
      <c r="H1635" s="97"/>
      <c r="I1635" s="97"/>
      <c r="J1635" s="98"/>
      <c r="K1635" s="98"/>
      <c r="L1635" s="98"/>
      <c r="M1635" s="98"/>
      <c r="N1635" s="99"/>
      <c r="O1635" s="99"/>
      <c r="P1635" s="98"/>
      <c r="Q1635" s="98"/>
      <c r="R1635" s="98"/>
      <c r="S1635" s="98"/>
      <c r="T1635" s="98"/>
      <c r="U1635" s="98"/>
      <c r="V1635" s="98"/>
      <c r="W1635" s="98"/>
      <c r="X1635" s="98"/>
      <c r="Y1635" s="88" t="s">
        <v>468</v>
      </c>
      <c r="Z1635" s="89" t="s">
        <v>429</v>
      </c>
      <c r="AA1635" s="90" t="s">
        <v>430</v>
      </c>
      <c r="AB1635" s="90" t="s">
        <v>431</v>
      </c>
      <c r="AC1635" s="91" t="s">
        <v>432</v>
      </c>
      <c r="AD1635" s="92" t="s">
        <v>433</v>
      </c>
      <c r="AE1635" s="93" t="s">
        <v>437</v>
      </c>
      <c r="AO1635" s="95"/>
      <c r="AP1635" s="84"/>
    </row>
    <row r="1636" spans="1:42" ht="22.5">
      <c r="A1636" s="96"/>
      <c r="B1636" s="97"/>
      <c r="C1636" s="98"/>
      <c r="D1636" s="98"/>
      <c r="E1636" s="98"/>
      <c r="F1636" s="98"/>
      <c r="G1636" s="97"/>
      <c r="H1636" s="97"/>
      <c r="I1636" s="97"/>
      <c r="J1636" s="98"/>
      <c r="K1636" s="98"/>
      <c r="L1636" s="98"/>
      <c r="M1636" s="98"/>
      <c r="N1636" s="99"/>
      <c r="O1636" s="99"/>
      <c r="P1636" s="98"/>
      <c r="Q1636" s="98"/>
      <c r="R1636" s="98"/>
      <c r="S1636" s="98"/>
      <c r="T1636" s="98"/>
      <c r="U1636" s="98"/>
      <c r="V1636" s="98"/>
      <c r="W1636" s="98"/>
      <c r="X1636" s="98"/>
      <c r="Y1636" s="88" t="s">
        <v>469</v>
      </c>
      <c r="Z1636" s="89" t="s">
        <v>429</v>
      </c>
      <c r="AA1636" s="90" t="s">
        <v>430</v>
      </c>
      <c r="AB1636" s="90" t="s">
        <v>431</v>
      </c>
      <c r="AC1636" s="91" t="s">
        <v>432</v>
      </c>
      <c r="AD1636" s="92" t="s">
        <v>433</v>
      </c>
      <c r="AE1636" s="93" t="s">
        <v>437</v>
      </c>
      <c r="AO1636" s="95"/>
      <c r="AP1636" s="84"/>
    </row>
    <row r="1637" spans="1:42" ht="22.5">
      <c r="A1637" s="96"/>
      <c r="B1637" s="97"/>
      <c r="C1637" s="98"/>
      <c r="D1637" s="98"/>
      <c r="E1637" s="98"/>
      <c r="F1637" s="98"/>
      <c r="G1637" s="97"/>
      <c r="H1637" s="97"/>
      <c r="I1637" s="97"/>
      <c r="J1637" s="98"/>
      <c r="K1637" s="98"/>
      <c r="L1637" s="98"/>
      <c r="M1637" s="98"/>
      <c r="N1637" s="99"/>
      <c r="O1637" s="99"/>
      <c r="P1637" s="98"/>
      <c r="Q1637" s="98"/>
      <c r="R1637" s="98"/>
      <c r="S1637" s="98"/>
      <c r="T1637" s="98"/>
      <c r="U1637" s="98"/>
      <c r="V1637" s="98"/>
      <c r="W1637" s="98"/>
      <c r="X1637" s="98"/>
      <c r="Y1637" s="88" t="s">
        <v>470</v>
      </c>
      <c r="Z1637" s="89" t="s">
        <v>429</v>
      </c>
      <c r="AA1637" s="90" t="s">
        <v>430</v>
      </c>
      <c r="AB1637" s="90" t="s">
        <v>431</v>
      </c>
      <c r="AC1637" s="91" t="s">
        <v>432</v>
      </c>
      <c r="AD1637" s="92" t="s">
        <v>433</v>
      </c>
      <c r="AE1637" s="93" t="s">
        <v>437</v>
      </c>
      <c r="AO1637" s="95"/>
      <c r="AP1637" s="84"/>
    </row>
    <row r="1638" spans="1:42" ht="22.5">
      <c r="A1638" s="96"/>
      <c r="B1638" s="97"/>
      <c r="C1638" s="98"/>
      <c r="D1638" s="98"/>
      <c r="E1638" s="98"/>
      <c r="F1638" s="98"/>
      <c r="G1638" s="97"/>
      <c r="H1638" s="97"/>
      <c r="I1638" s="97"/>
      <c r="J1638" s="98"/>
      <c r="K1638" s="98"/>
      <c r="L1638" s="98"/>
      <c r="M1638" s="98"/>
      <c r="N1638" s="99"/>
      <c r="O1638" s="99"/>
      <c r="P1638" s="98"/>
      <c r="Q1638" s="98"/>
      <c r="R1638" s="98"/>
      <c r="S1638" s="98"/>
      <c r="T1638" s="98"/>
      <c r="U1638" s="98"/>
      <c r="V1638" s="98"/>
      <c r="W1638" s="98"/>
      <c r="X1638" s="98"/>
      <c r="Y1638" s="88" t="s">
        <v>471</v>
      </c>
      <c r="Z1638" s="89" t="s">
        <v>429</v>
      </c>
      <c r="AA1638" s="90" t="s">
        <v>430</v>
      </c>
      <c r="AB1638" s="90" t="s">
        <v>431</v>
      </c>
      <c r="AC1638" s="91" t="s">
        <v>432</v>
      </c>
      <c r="AD1638" s="92" t="s">
        <v>433</v>
      </c>
      <c r="AE1638" s="93" t="s">
        <v>437</v>
      </c>
      <c r="AO1638" s="95"/>
      <c r="AP1638" s="84"/>
    </row>
    <row r="1639" spans="1:42" ht="22.5">
      <c r="A1639" s="96"/>
      <c r="B1639" s="97"/>
      <c r="C1639" s="98"/>
      <c r="D1639" s="98"/>
      <c r="E1639" s="98"/>
      <c r="F1639" s="98"/>
      <c r="G1639" s="97"/>
      <c r="H1639" s="97"/>
      <c r="I1639" s="97"/>
      <c r="J1639" s="98"/>
      <c r="K1639" s="98"/>
      <c r="L1639" s="98"/>
      <c r="M1639" s="98"/>
      <c r="N1639" s="99"/>
      <c r="O1639" s="99"/>
      <c r="P1639" s="98"/>
      <c r="Q1639" s="98"/>
      <c r="R1639" s="98"/>
      <c r="S1639" s="98"/>
      <c r="T1639" s="98"/>
      <c r="U1639" s="98"/>
      <c r="V1639" s="98"/>
      <c r="W1639" s="98"/>
      <c r="X1639" s="98"/>
      <c r="Y1639" s="88" t="s">
        <v>472</v>
      </c>
      <c r="Z1639" s="89" t="s">
        <v>429</v>
      </c>
      <c r="AA1639" s="90" t="s">
        <v>430</v>
      </c>
      <c r="AB1639" s="90" t="s">
        <v>431</v>
      </c>
      <c r="AC1639" s="91" t="s">
        <v>432</v>
      </c>
      <c r="AD1639" s="92" t="s">
        <v>433</v>
      </c>
      <c r="AE1639" s="93" t="s">
        <v>437</v>
      </c>
      <c r="AO1639" s="95"/>
      <c r="AP1639" s="84"/>
    </row>
    <row r="1640" spans="1:42" ht="22.5">
      <c r="A1640" s="96"/>
      <c r="B1640" s="97"/>
      <c r="C1640" s="98"/>
      <c r="D1640" s="98"/>
      <c r="E1640" s="98"/>
      <c r="F1640" s="98"/>
      <c r="G1640" s="97"/>
      <c r="H1640" s="97"/>
      <c r="I1640" s="97"/>
      <c r="J1640" s="98"/>
      <c r="K1640" s="98"/>
      <c r="L1640" s="98"/>
      <c r="M1640" s="98"/>
      <c r="N1640" s="99"/>
      <c r="O1640" s="99"/>
      <c r="P1640" s="98"/>
      <c r="Q1640" s="98"/>
      <c r="R1640" s="98"/>
      <c r="S1640" s="98"/>
      <c r="T1640" s="98"/>
      <c r="U1640" s="98"/>
      <c r="V1640" s="98"/>
      <c r="W1640" s="98"/>
      <c r="X1640" s="98"/>
      <c r="Y1640" s="88" t="s">
        <v>473</v>
      </c>
      <c r="Z1640" s="89" t="s">
        <v>429</v>
      </c>
      <c r="AA1640" s="90" t="s">
        <v>430</v>
      </c>
      <c r="AB1640" s="90" t="s">
        <v>431</v>
      </c>
      <c r="AC1640" s="91" t="s">
        <v>432</v>
      </c>
      <c r="AD1640" s="92" t="s">
        <v>433</v>
      </c>
      <c r="AE1640" s="93" t="s">
        <v>437</v>
      </c>
      <c r="AO1640" s="95"/>
      <c r="AP1640" s="84"/>
    </row>
    <row r="1641" spans="1:42" ht="22.5">
      <c r="A1641" s="100"/>
      <c r="B1641" s="101"/>
      <c r="C1641" s="98"/>
      <c r="D1641" s="98"/>
      <c r="E1641" s="98"/>
      <c r="F1641" s="98"/>
      <c r="G1641" s="97"/>
      <c r="H1641" s="97"/>
      <c r="I1641" s="97"/>
      <c r="J1641" s="98"/>
      <c r="K1641" s="98"/>
      <c r="L1641" s="98"/>
      <c r="M1641" s="98"/>
      <c r="N1641" s="102"/>
      <c r="O1641" s="102"/>
      <c r="P1641" s="98"/>
      <c r="Q1641" s="98"/>
      <c r="R1641" s="98"/>
      <c r="S1641" s="98"/>
      <c r="T1641" s="98"/>
      <c r="U1641" s="98"/>
      <c r="V1641" s="98"/>
      <c r="W1641" s="98"/>
      <c r="X1641" s="98"/>
      <c r="Y1641" s="88" t="s">
        <v>474</v>
      </c>
      <c r="Z1641" s="89" t="s">
        <v>429</v>
      </c>
      <c r="AA1641" s="90" t="s">
        <v>430</v>
      </c>
      <c r="AB1641" s="90" t="s">
        <v>431</v>
      </c>
      <c r="AC1641" s="91" t="s">
        <v>432</v>
      </c>
      <c r="AD1641" s="92" t="s">
        <v>433</v>
      </c>
      <c r="AE1641" s="93" t="s">
        <v>437</v>
      </c>
      <c r="AF1641" s="94"/>
      <c r="AO1641" s="95"/>
      <c r="AP1641" s="84"/>
    </row>
    <row r="1642" spans="1:42" ht="22.5">
      <c r="A1642" s="85" t="s">
        <v>417</v>
      </c>
      <c r="B1642" s="86" t="s">
        <v>554</v>
      </c>
      <c r="C1642" s="86" t="s">
        <v>419</v>
      </c>
      <c r="D1642" s="86" t="s">
        <v>420</v>
      </c>
      <c r="E1642" s="86" t="s">
        <v>486</v>
      </c>
      <c r="F1642" s="86" t="s">
        <v>479</v>
      </c>
      <c r="G1642" s="86" t="s">
        <v>555</v>
      </c>
      <c r="H1642" s="86" t="s">
        <v>553</v>
      </c>
      <c r="I1642" s="86" t="s">
        <v>553</v>
      </c>
      <c r="J1642" s="86" t="s">
        <v>40</v>
      </c>
      <c r="K1642" s="86" t="s">
        <v>425</v>
      </c>
      <c r="L1642" s="86"/>
      <c r="M1642" s="86"/>
      <c r="N1642" s="87">
        <v>43382</v>
      </c>
      <c r="O1642" s="87">
        <v>43382</v>
      </c>
      <c r="P1642" s="86">
        <v>201850894</v>
      </c>
      <c r="Q1642" s="86"/>
      <c r="R1642" s="86" t="s">
        <v>426</v>
      </c>
      <c r="S1642" s="86"/>
      <c r="T1642" s="86" t="s">
        <v>354</v>
      </c>
      <c r="U1642" s="86"/>
      <c r="V1642" s="86" t="s">
        <v>427</v>
      </c>
      <c r="W1642" s="86" t="s">
        <v>47</v>
      </c>
      <c r="X1642" s="86"/>
      <c r="Y1642" s="88" t="s">
        <v>428</v>
      </c>
      <c r="Z1642" s="89" t="s">
        <v>429</v>
      </c>
      <c r="AA1642" s="90" t="s">
        <v>430</v>
      </c>
      <c r="AB1642" s="90" t="s">
        <v>431</v>
      </c>
      <c r="AC1642" s="91" t="s">
        <v>432</v>
      </c>
      <c r="AD1642" s="92" t="s">
        <v>433</v>
      </c>
      <c r="AE1642" s="93" t="s">
        <v>434</v>
      </c>
      <c r="AF1642" s="94"/>
      <c r="AO1642" s="95"/>
      <c r="AP1642" s="84"/>
    </row>
    <row r="1643" spans="1:42" ht="22.5">
      <c r="A1643" s="96"/>
      <c r="B1643" s="97"/>
      <c r="C1643" s="98"/>
      <c r="D1643" s="98"/>
      <c r="E1643" s="98"/>
      <c r="F1643" s="98"/>
      <c r="G1643" s="97"/>
      <c r="H1643" s="97"/>
      <c r="I1643" s="97"/>
      <c r="J1643" s="98"/>
      <c r="K1643" s="98"/>
      <c r="L1643" s="98"/>
      <c r="M1643" s="98"/>
      <c r="N1643" s="99"/>
      <c r="O1643" s="99"/>
      <c r="P1643" s="98"/>
      <c r="Q1643" s="98"/>
      <c r="R1643" s="98"/>
      <c r="S1643" s="98"/>
      <c r="T1643" s="98"/>
      <c r="U1643" s="98"/>
      <c r="V1643" s="98"/>
      <c r="W1643" s="98"/>
      <c r="X1643" s="98"/>
      <c r="Y1643" s="88" t="s">
        <v>435</v>
      </c>
      <c r="Z1643" s="89" t="s">
        <v>429</v>
      </c>
      <c r="AA1643" s="90" t="s">
        <v>430</v>
      </c>
      <c r="AB1643" s="90" t="s">
        <v>431</v>
      </c>
      <c r="AC1643" s="91" t="s">
        <v>432</v>
      </c>
      <c r="AD1643" s="92" t="s">
        <v>433</v>
      </c>
      <c r="AE1643" s="93" t="s">
        <v>434</v>
      </c>
      <c r="AF1643" s="94"/>
      <c r="AO1643" s="95"/>
      <c r="AP1643" s="84"/>
    </row>
    <row r="1644" spans="1:42" ht="22.5">
      <c r="A1644" s="96"/>
      <c r="B1644" s="97"/>
      <c r="C1644" s="98"/>
      <c r="D1644" s="98"/>
      <c r="E1644" s="98"/>
      <c r="F1644" s="98"/>
      <c r="G1644" s="97"/>
      <c r="H1644" s="97"/>
      <c r="I1644" s="97"/>
      <c r="J1644" s="98"/>
      <c r="K1644" s="98"/>
      <c r="L1644" s="98"/>
      <c r="M1644" s="98"/>
      <c r="N1644" s="99"/>
      <c r="O1644" s="99"/>
      <c r="P1644" s="98"/>
      <c r="Q1644" s="98"/>
      <c r="R1644" s="98"/>
      <c r="S1644" s="98"/>
      <c r="T1644" s="98"/>
      <c r="U1644" s="98"/>
      <c r="V1644" s="98"/>
      <c r="W1644" s="98"/>
      <c r="X1644" s="98"/>
      <c r="Y1644" s="88" t="s">
        <v>436</v>
      </c>
      <c r="Z1644" s="89" t="s">
        <v>429</v>
      </c>
      <c r="AA1644" s="90" t="s">
        <v>430</v>
      </c>
      <c r="AB1644" s="90" t="s">
        <v>431</v>
      </c>
      <c r="AC1644" s="91" t="s">
        <v>432</v>
      </c>
      <c r="AD1644" s="92" t="s">
        <v>433</v>
      </c>
      <c r="AE1644" s="93" t="s">
        <v>437</v>
      </c>
      <c r="AF1644" s="94"/>
      <c r="AO1644" s="95"/>
      <c r="AP1644" s="84"/>
    </row>
    <row r="1645" spans="1:42" ht="22.5">
      <c r="A1645" s="96"/>
      <c r="B1645" s="97"/>
      <c r="C1645" s="98"/>
      <c r="D1645" s="98"/>
      <c r="E1645" s="98"/>
      <c r="F1645" s="98"/>
      <c r="G1645" s="97"/>
      <c r="H1645" s="97"/>
      <c r="I1645" s="97"/>
      <c r="J1645" s="98"/>
      <c r="K1645" s="98"/>
      <c r="L1645" s="98"/>
      <c r="M1645" s="98"/>
      <c r="N1645" s="99"/>
      <c r="O1645" s="99"/>
      <c r="P1645" s="98"/>
      <c r="Q1645" s="98"/>
      <c r="R1645" s="98"/>
      <c r="S1645" s="98"/>
      <c r="T1645" s="98"/>
      <c r="U1645" s="98"/>
      <c r="V1645" s="98"/>
      <c r="W1645" s="98"/>
      <c r="X1645" s="98"/>
      <c r="Y1645" s="88" t="s">
        <v>438</v>
      </c>
      <c r="Z1645" s="89" t="s">
        <v>429</v>
      </c>
      <c r="AA1645" s="90" t="s">
        <v>430</v>
      </c>
      <c r="AB1645" s="90" t="s">
        <v>431</v>
      </c>
      <c r="AC1645" s="91" t="s">
        <v>432</v>
      </c>
      <c r="AD1645" s="92" t="s">
        <v>433</v>
      </c>
      <c r="AE1645" s="93" t="s">
        <v>434</v>
      </c>
    </row>
    <row r="1646" spans="1:42" ht="22.5">
      <c r="A1646" s="96"/>
      <c r="B1646" s="97"/>
      <c r="C1646" s="98"/>
      <c r="D1646" s="98"/>
      <c r="E1646" s="98"/>
      <c r="F1646" s="98"/>
      <c r="G1646" s="97"/>
      <c r="H1646" s="97"/>
      <c r="I1646" s="97"/>
      <c r="J1646" s="98"/>
      <c r="K1646" s="98"/>
      <c r="L1646" s="98"/>
      <c r="M1646" s="98"/>
      <c r="N1646" s="99"/>
      <c r="O1646" s="99"/>
      <c r="P1646" s="98"/>
      <c r="Q1646" s="98"/>
      <c r="R1646" s="98"/>
      <c r="S1646" s="98"/>
      <c r="T1646" s="98"/>
      <c r="U1646" s="98"/>
      <c r="V1646" s="98"/>
      <c r="W1646" s="98"/>
      <c r="X1646" s="98"/>
      <c r="Y1646" s="88" t="s">
        <v>439</v>
      </c>
      <c r="Z1646" s="89" t="s">
        <v>429</v>
      </c>
      <c r="AA1646" s="90" t="s">
        <v>430</v>
      </c>
      <c r="AB1646" s="90" t="s">
        <v>431</v>
      </c>
      <c r="AC1646" s="91" t="s">
        <v>432</v>
      </c>
      <c r="AD1646" s="92" t="s">
        <v>433</v>
      </c>
      <c r="AE1646" s="93" t="s">
        <v>437</v>
      </c>
      <c r="AO1646" s="95"/>
      <c r="AP1646" s="84"/>
    </row>
    <row r="1647" spans="1:42" ht="22.5">
      <c r="A1647" s="96"/>
      <c r="B1647" s="97"/>
      <c r="C1647" s="98"/>
      <c r="D1647" s="98"/>
      <c r="E1647" s="98"/>
      <c r="F1647" s="98"/>
      <c r="G1647" s="97"/>
      <c r="H1647" s="97"/>
      <c r="I1647" s="97"/>
      <c r="J1647" s="98"/>
      <c r="K1647" s="98"/>
      <c r="L1647" s="98"/>
      <c r="M1647" s="98"/>
      <c r="N1647" s="99"/>
      <c r="O1647" s="99"/>
      <c r="P1647" s="98"/>
      <c r="Q1647" s="98"/>
      <c r="R1647" s="98"/>
      <c r="S1647" s="98"/>
      <c r="T1647" s="98"/>
      <c r="U1647" s="98"/>
      <c r="V1647" s="98"/>
      <c r="W1647" s="98"/>
      <c r="X1647" s="98"/>
      <c r="Y1647" s="88" t="s">
        <v>440</v>
      </c>
      <c r="Z1647" s="89" t="s">
        <v>429</v>
      </c>
      <c r="AA1647" s="90" t="s">
        <v>430</v>
      </c>
      <c r="AB1647" s="90" t="s">
        <v>431</v>
      </c>
      <c r="AC1647" s="91" t="s">
        <v>432</v>
      </c>
      <c r="AD1647" s="92" t="s">
        <v>433</v>
      </c>
      <c r="AE1647" s="93" t="s">
        <v>437</v>
      </c>
      <c r="AO1647" s="95"/>
      <c r="AP1647" s="84"/>
    </row>
    <row r="1648" spans="1:42" ht="22.5">
      <c r="A1648" s="96"/>
      <c r="B1648" s="97"/>
      <c r="C1648" s="98"/>
      <c r="D1648" s="98"/>
      <c r="E1648" s="98"/>
      <c r="F1648" s="98"/>
      <c r="G1648" s="97"/>
      <c r="H1648" s="97"/>
      <c r="I1648" s="97"/>
      <c r="J1648" s="98"/>
      <c r="K1648" s="98"/>
      <c r="L1648" s="98"/>
      <c r="M1648" s="98"/>
      <c r="N1648" s="99"/>
      <c r="O1648" s="99"/>
      <c r="P1648" s="98"/>
      <c r="Q1648" s="98"/>
      <c r="R1648" s="98"/>
      <c r="S1648" s="98"/>
      <c r="T1648" s="98"/>
      <c r="U1648" s="98"/>
      <c r="V1648" s="98"/>
      <c r="W1648" s="98"/>
      <c r="X1648" s="98"/>
      <c r="Y1648" s="88" t="s">
        <v>441</v>
      </c>
      <c r="Z1648" s="89" t="s">
        <v>429</v>
      </c>
      <c r="AA1648" s="90" t="s">
        <v>430</v>
      </c>
      <c r="AB1648" s="90" t="s">
        <v>431</v>
      </c>
      <c r="AC1648" s="91" t="s">
        <v>432</v>
      </c>
      <c r="AD1648" s="92" t="s">
        <v>433</v>
      </c>
      <c r="AE1648" s="93" t="s">
        <v>437</v>
      </c>
      <c r="AO1648" s="95"/>
      <c r="AP1648" s="84"/>
    </row>
    <row r="1649" spans="1:42" ht="22.5">
      <c r="A1649" s="96"/>
      <c r="B1649" s="97"/>
      <c r="C1649" s="98"/>
      <c r="D1649" s="98"/>
      <c r="E1649" s="98"/>
      <c r="F1649" s="98"/>
      <c r="G1649" s="97"/>
      <c r="H1649" s="97"/>
      <c r="I1649" s="97"/>
      <c r="J1649" s="98"/>
      <c r="K1649" s="98"/>
      <c r="L1649" s="98"/>
      <c r="M1649" s="98"/>
      <c r="N1649" s="99"/>
      <c r="O1649" s="99"/>
      <c r="P1649" s="98"/>
      <c r="Q1649" s="98"/>
      <c r="R1649" s="98"/>
      <c r="S1649" s="98"/>
      <c r="T1649" s="98"/>
      <c r="U1649" s="98"/>
      <c r="V1649" s="98"/>
      <c r="W1649" s="98"/>
      <c r="X1649" s="98"/>
      <c r="Y1649" s="88" t="s">
        <v>442</v>
      </c>
      <c r="Z1649" s="89" t="s">
        <v>429</v>
      </c>
      <c r="AA1649" s="90" t="s">
        <v>430</v>
      </c>
      <c r="AB1649" s="90" t="s">
        <v>431</v>
      </c>
      <c r="AC1649" s="91" t="s">
        <v>432</v>
      </c>
      <c r="AD1649" s="92" t="s">
        <v>433</v>
      </c>
      <c r="AE1649" s="93" t="s">
        <v>434</v>
      </c>
      <c r="AO1649" s="95"/>
      <c r="AP1649" s="84"/>
    </row>
    <row r="1650" spans="1:42" ht="33.75">
      <c r="A1650" s="96"/>
      <c r="B1650" s="97"/>
      <c r="C1650" s="98"/>
      <c r="D1650" s="98"/>
      <c r="E1650" s="98"/>
      <c r="F1650" s="98"/>
      <c r="G1650" s="97"/>
      <c r="H1650" s="97"/>
      <c r="I1650" s="97"/>
      <c r="J1650" s="98"/>
      <c r="K1650" s="98"/>
      <c r="L1650" s="98"/>
      <c r="M1650" s="98"/>
      <c r="N1650" s="99"/>
      <c r="O1650" s="99"/>
      <c r="P1650" s="98"/>
      <c r="Q1650" s="98"/>
      <c r="R1650" s="98"/>
      <c r="S1650" s="98"/>
      <c r="T1650" s="98"/>
      <c r="U1650" s="98"/>
      <c r="V1650" s="98"/>
      <c r="W1650" s="98"/>
      <c r="X1650" s="98"/>
      <c r="Y1650" s="88" t="s">
        <v>443</v>
      </c>
      <c r="Z1650" s="89" t="s">
        <v>429</v>
      </c>
      <c r="AA1650" s="90" t="s">
        <v>430</v>
      </c>
      <c r="AB1650" s="90" t="s">
        <v>431</v>
      </c>
      <c r="AC1650" s="91" t="s">
        <v>432</v>
      </c>
      <c r="AD1650" s="92" t="s">
        <v>433</v>
      </c>
      <c r="AE1650" s="93" t="s">
        <v>434</v>
      </c>
      <c r="AO1650" s="95"/>
      <c r="AP1650" s="84"/>
    </row>
    <row r="1651" spans="1:42" ht="22.5">
      <c r="A1651" s="96"/>
      <c r="B1651" s="97"/>
      <c r="C1651" s="98"/>
      <c r="D1651" s="98"/>
      <c r="E1651" s="98"/>
      <c r="F1651" s="98"/>
      <c r="G1651" s="97"/>
      <c r="H1651" s="97"/>
      <c r="I1651" s="97"/>
      <c r="J1651" s="98"/>
      <c r="K1651" s="98"/>
      <c r="L1651" s="98"/>
      <c r="M1651" s="98"/>
      <c r="N1651" s="99"/>
      <c r="O1651" s="99"/>
      <c r="P1651" s="98"/>
      <c r="Q1651" s="98"/>
      <c r="R1651" s="98"/>
      <c r="S1651" s="98"/>
      <c r="T1651" s="98"/>
      <c r="U1651" s="98"/>
      <c r="V1651" s="98"/>
      <c r="W1651" s="98"/>
      <c r="X1651" s="98"/>
      <c r="Y1651" s="88" t="s">
        <v>444</v>
      </c>
      <c r="Z1651" s="89" t="s">
        <v>429</v>
      </c>
      <c r="AA1651" s="90" t="s">
        <v>430</v>
      </c>
      <c r="AB1651" s="90" t="s">
        <v>431</v>
      </c>
      <c r="AC1651" s="91" t="s">
        <v>432</v>
      </c>
      <c r="AD1651" s="92" t="s">
        <v>433</v>
      </c>
      <c r="AE1651" s="93" t="s">
        <v>434</v>
      </c>
      <c r="AO1651" s="95"/>
      <c r="AP1651" s="84"/>
    </row>
    <row r="1652" spans="1:42" ht="22.5">
      <c r="A1652" s="96"/>
      <c r="B1652" s="97"/>
      <c r="C1652" s="98"/>
      <c r="D1652" s="98"/>
      <c r="E1652" s="98"/>
      <c r="F1652" s="98"/>
      <c r="G1652" s="97"/>
      <c r="H1652" s="97"/>
      <c r="I1652" s="97"/>
      <c r="J1652" s="98"/>
      <c r="K1652" s="98"/>
      <c r="L1652" s="98"/>
      <c r="M1652" s="98"/>
      <c r="N1652" s="99"/>
      <c r="O1652" s="99"/>
      <c r="P1652" s="98"/>
      <c r="Q1652" s="98"/>
      <c r="R1652" s="98"/>
      <c r="S1652" s="98"/>
      <c r="T1652" s="98"/>
      <c r="U1652" s="98"/>
      <c r="V1652" s="98"/>
      <c r="W1652" s="98"/>
      <c r="X1652" s="98"/>
      <c r="Y1652" s="88" t="s">
        <v>445</v>
      </c>
      <c r="Z1652" s="89" t="s">
        <v>429</v>
      </c>
      <c r="AA1652" s="90" t="s">
        <v>430</v>
      </c>
      <c r="AB1652" s="90" t="s">
        <v>431</v>
      </c>
      <c r="AC1652" s="91" t="s">
        <v>432</v>
      </c>
      <c r="AD1652" s="92" t="s">
        <v>433</v>
      </c>
      <c r="AE1652" s="93" t="s">
        <v>434</v>
      </c>
      <c r="AO1652" s="95"/>
      <c r="AP1652" s="84"/>
    </row>
    <row r="1653" spans="1:42" ht="22.5">
      <c r="A1653" s="96"/>
      <c r="B1653" s="97"/>
      <c r="C1653" s="98"/>
      <c r="D1653" s="98"/>
      <c r="E1653" s="98"/>
      <c r="F1653" s="98"/>
      <c r="G1653" s="97"/>
      <c r="H1653" s="97"/>
      <c r="I1653" s="97"/>
      <c r="J1653" s="98"/>
      <c r="K1653" s="98"/>
      <c r="L1653" s="98"/>
      <c r="M1653" s="98"/>
      <c r="N1653" s="99"/>
      <c r="O1653" s="99"/>
      <c r="P1653" s="98"/>
      <c r="Q1653" s="98"/>
      <c r="R1653" s="98"/>
      <c r="S1653" s="98"/>
      <c r="T1653" s="98"/>
      <c r="U1653" s="98"/>
      <c r="V1653" s="98"/>
      <c r="W1653" s="98"/>
      <c r="X1653" s="98"/>
      <c r="Y1653" s="88" t="s">
        <v>446</v>
      </c>
      <c r="Z1653" s="89" t="s">
        <v>429</v>
      </c>
      <c r="AA1653" s="90" t="s">
        <v>430</v>
      </c>
      <c r="AB1653" s="90" t="s">
        <v>431</v>
      </c>
      <c r="AC1653" s="91" t="s">
        <v>432</v>
      </c>
      <c r="AD1653" s="92" t="s">
        <v>433</v>
      </c>
      <c r="AE1653" s="93" t="s">
        <v>434</v>
      </c>
      <c r="AO1653" s="95"/>
      <c r="AP1653" s="84"/>
    </row>
    <row r="1654" spans="1:42" ht="22.5">
      <c r="A1654" s="96"/>
      <c r="B1654" s="97"/>
      <c r="C1654" s="98"/>
      <c r="D1654" s="98"/>
      <c r="E1654" s="98"/>
      <c r="F1654" s="98"/>
      <c r="G1654" s="97"/>
      <c r="H1654" s="97"/>
      <c r="I1654" s="97"/>
      <c r="J1654" s="98"/>
      <c r="K1654" s="98"/>
      <c r="L1654" s="98"/>
      <c r="M1654" s="98"/>
      <c r="N1654" s="99"/>
      <c r="O1654" s="99"/>
      <c r="P1654" s="98"/>
      <c r="Q1654" s="98"/>
      <c r="R1654" s="98"/>
      <c r="S1654" s="98"/>
      <c r="T1654" s="98"/>
      <c r="U1654" s="98"/>
      <c r="V1654" s="98"/>
      <c r="W1654" s="98"/>
      <c r="X1654" s="98"/>
      <c r="Y1654" s="88" t="s">
        <v>447</v>
      </c>
      <c r="Z1654" s="89" t="s">
        <v>429</v>
      </c>
      <c r="AA1654" s="90" t="s">
        <v>430</v>
      </c>
      <c r="AB1654" s="90" t="s">
        <v>431</v>
      </c>
      <c r="AC1654" s="91" t="s">
        <v>432</v>
      </c>
      <c r="AD1654" s="92" t="s">
        <v>433</v>
      </c>
      <c r="AE1654" s="93" t="s">
        <v>437</v>
      </c>
      <c r="AO1654" s="95"/>
      <c r="AP1654" s="84"/>
    </row>
    <row r="1655" spans="1:42" ht="22.5">
      <c r="A1655" s="96"/>
      <c r="B1655" s="97"/>
      <c r="C1655" s="98"/>
      <c r="D1655" s="98"/>
      <c r="E1655" s="98"/>
      <c r="F1655" s="98"/>
      <c r="G1655" s="97"/>
      <c r="H1655" s="97"/>
      <c r="I1655" s="97"/>
      <c r="J1655" s="98"/>
      <c r="K1655" s="98"/>
      <c r="L1655" s="98"/>
      <c r="M1655" s="98"/>
      <c r="N1655" s="99"/>
      <c r="O1655" s="99"/>
      <c r="P1655" s="98"/>
      <c r="Q1655" s="98"/>
      <c r="R1655" s="98"/>
      <c r="S1655" s="98"/>
      <c r="T1655" s="98"/>
      <c r="U1655" s="98"/>
      <c r="V1655" s="98"/>
      <c r="W1655" s="98"/>
      <c r="X1655" s="98"/>
      <c r="Y1655" s="88" t="s">
        <v>448</v>
      </c>
      <c r="Z1655" s="89" t="s">
        <v>429</v>
      </c>
      <c r="AA1655" s="90" t="s">
        <v>430</v>
      </c>
      <c r="AB1655" s="90" t="s">
        <v>431</v>
      </c>
      <c r="AC1655" s="91" t="s">
        <v>432</v>
      </c>
      <c r="AD1655" s="92" t="s">
        <v>433</v>
      </c>
      <c r="AE1655" s="93" t="s">
        <v>434</v>
      </c>
      <c r="AO1655" s="95"/>
      <c r="AP1655" s="84"/>
    </row>
    <row r="1656" spans="1:42" ht="22.5">
      <c r="A1656" s="96"/>
      <c r="B1656" s="97"/>
      <c r="C1656" s="98"/>
      <c r="D1656" s="98"/>
      <c r="E1656" s="98"/>
      <c r="F1656" s="98"/>
      <c r="G1656" s="97"/>
      <c r="H1656" s="97"/>
      <c r="I1656" s="97"/>
      <c r="J1656" s="98"/>
      <c r="K1656" s="98"/>
      <c r="L1656" s="98"/>
      <c r="M1656" s="98"/>
      <c r="N1656" s="99"/>
      <c r="O1656" s="99"/>
      <c r="P1656" s="98"/>
      <c r="Q1656" s="98"/>
      <c r="R1656" s="98"/>
      <c r="S1656" s="98"/>
      <c r="T1656" s="98"/>
      <c r="U1656" s="98"/>
      <c r="V1656" s="98"/>
      <c r="W1656" s="98"/>
      <c r="X1656" s="98"/>
      <c r="Y1656" s="88" t="s">
        <v>449</v>
      </c>
      <c r="Z1656" s="89" t="s">
        <v>429</v>
      </c>
      <c r="AA1656" s="90" t="s">
        <v>430</v>
      </c>
      <c r="AB1656" s="90" t="s">
        <v>431</v>
      </c>
      <c r="AC1656" s="91" t="s">
        <v>432</v>
      </c>
      <c r="AD1656" s="92" t="s">
        <v>433</v>
      </c>
      <c r="AE1656" s="93" t="s">
        <v>437</v>
      </c>
      <c r="AO1656" s="95"/>
      <c r="AP1656" s="84"/>
    </row>
    <row r="1657" spans="1:42" ht="22.5">
      <c r="A1657" s="96"/>
      <c r="B1657" s="97"/>
      <c r="C1657" s="98"/>
      <c r="D1657" s="98"/>
      <c r="E1657" s="98"/>
      <c r="F1657" s="98"/>
      <c r="G1657" s="97"/>
      <c r="H1657" s="97"/>
      <c r="I1657" s="97"/>
      <c r="J1657" s="98"/>
      <c r="K1657" s="98"/>
      <c r="L1657" s="98"/>
      <c r="M1657" s="98"/>
      <c r="N1657" s="99"/>
      <c r="O1657" s="99"/>
      <c r="P1657" s="98"/>
      <c r="Q1657" s="98"/>
      <c r="R1657" s="98"/>
      <c r="S1657" s="98"/>
      <c r="T1657" s="98"/>
      <c r="U1657" s="98"/>
      <c r="V1657" s="98"/>
      <c r="W1657" s="98"/>
      <c r="X1657" s="98"/>
      <c r="Y1657" s="88" t="s">
        <v>450</v>
      </c>
      <c r="Z1657" s="89" t="s">
        <v>429</v>
      </c>
      <c r="AA1657" s="90" t="s">
        <v>430</v>
      </c>
      <c r="AB1657" s="90" t="s">
        <v>431</v>
      </c>
      <c r="AC1657" s="91" t="s">
        <v>432</v>
      </c>
      <c r="AD1657" s="92" t="s">
        <v>433</v>
      </c>
      <c r="AE1657" s="93" t="s">
        <v>437</v>
      </c>
      <c r="AO1657" s="95"/>
      <c r="AP1657" s="84"/>
    </row>
    <row r="1658" spans="1:42" ht="22.5">
      <c r="A1658" s="96"/>
      <c r="B1658" s="97"/>
      <c r="C1658" s="98"/>
      <c r="D1658" s="98"/>
      <c r="E1658" s="98"/>
      <c r="F1658" s="98"/>
      <c r="G1658" s="97"/>
      <c r="H1658" s="97"/>
      <c r="I1658" s="97"/>
      <c r="J1658" s="98"/>
      <c r="K1658" s="98"/>
      <c r="L1658" s="98"/>
      <c r="M1658" s="98"/>
      <c r="N1658" s="99"/>
      <c r="O1658" s="99"/>
      <c r="P1658" s="98"/>
      <c r="Q1658" s="98"/>
      <c r="R1658" s="98"/>
      <c r="S1658" s="98"/>
      <c r="T1658" s="98"/>
      <c r="U1658" s="98"/>
      <c r="V1658" s="98"/>
      <c r="W1658" s="98"/>
      <c r="X1658" s="98"/>
      <c r="Y1658" s="88" t="s">
        <v>451</v>
      </c>
      <c r="Z1658" s="89" t="s">
        <v>429</v>
      </c>
      <c r="AA1658" s="90" t="s">
        <v>430</v>
      </c>
      <c r="AB1658" s="90" t="s">
        <v>431</v>
      </c>
      <c r="AC1658" s="91" t="s">
        <v>432</v>
      </c>
      <c r="AD1658" s="92" t="s">
        <v>433</v>
      </c>
      <c r="AE1658" s="93" t="s">
        <v>437</v>
      </c>
      <c r="AO1658" s="95"/>
      <c r="AP1658" s="84"/>
    </row>
    <row r="1659" spans="1:42" ht="22.5">
      <c r="A1659" s="96"/>
      <c r="B1659" s="97"/>
      <c r="C1659" s="98"/>
      <c r="D1659" s="98"/>
      <c r="E1659" s="98"/>
      <c r="F1659" s="98"/>
      <c r="G1659" s="97"/>
      <c r="H1659" s="97"/>
      <c r="I1659" s="97"/>
      <c r="J1659" s="98"/>
      <c r="K1659" s="98"/>
      <c r="L1659" s="98"/>
      <c r="M1659" s="98"/>
      <c r="N1659" s="99"/>
      <c r="O1659" s="99"/>
      <c r="P1659" s="98"/>
      <c r="Q1659" s="98"/>
      <c r="R1659" s="98"/>
      <c r="S1659" s="98"/>
      <c r="T1659" s="98"/>
      <c r="U1659" s="98"/>
      <c r="V1659" s="98"/>
      <c r="W1659" s="98"/>
      <c r="X1659" s="98"/>
      <c r="Y1659" s="88" t="s">
        <v>452</v>
      </c>
      <c r="Z1659" s="89" t="s">
        <v>429</v>
      </c>
      <c r="AA1659" s="90" t="s">
        <v>430</v>
      </c>
      <c r="AB1659" s="90" t="s">
        <v>431</v>
      </c>
      <c r="AC1659" s="91" t="s">
        <v>432</v>
      </c>
      <c r="AD1659" s="92" t="s">
        <v>433</v>
      </c>
      <c r="AE1659" s="93" t="s">
        <v>437</v>
      </c>
      <c r="AO1659" s="95"/>
      <c r="AP1659" s="84"/>
    </row>
    <row r="1660" spans="1:42" ht="22.5">
      <c r="A1660" s="96"/>
      <c r="B1660" s="97"/>
      <c r="C1660" s="98"/>
      <c r="D1660" s="98"/>
      <c r="E1660" s="98"/>
      <c r="F1660" s="98"/>
      <c r="G1660" s="97"/>
      <c r="H1660" s="97"/>
      <c r="I1660" s="97"/>
      <c r="J1660" s="98"/>
      <c r="K1660" s="98"/>
      <c r="L1660" s="98"/>
      <c r="M1660" s="98"/>
      <c r="N1660" s="99"/>
      <c r="O1660" s="99"/>
      <c r="P1660" s="98"/>
      <c r="Q1660" s="98"/>
      <c r="R1660" s="98"/>
      <c r="S1660" s="98"/>
      <c r="T1660" s="98"/>
      <c r="U1660" s="98"/>
      <c r="V1660" s="98"/>
      <c r="W1660" s="98"/>
      <c r="X1660" s="98"/>
      <c r="Y1660" s="88" t="s">
        <v>453</v>
      </c>
      <c r="Z1660" s="89" t="s">
        <v>429</v>
      </c>
      <c r="AA1660" s="90" t="s">
        <v>430</v>
      </c>
      <c r="AB1660" s="90" t="s">
        <v>431</v>
      </c>
      <c r="AC1660" s="91" t="s">
        <v>432</v>
      </c>
      <c r="AD1660" s="92" t="s">
        <v>433</v>
      </c>
      <c r="AE1660" s="93" t="s">
        <v>437</v>
      </c>
      <c r="AO1660" s="95"/>
      <c r="AP1660" s="84"/>
    </row>
    <row r="1661" spans="1:42" ht="22.5">
      <c r="A1661" s="96"/>
      <c r="B1661" s="97"/>
      <c r="C1661" s="98"/>
      <c r="D1661" s="98"/>
      <c r="E1661" s="98"/>
      <c r="F1661" s="98"/>
      <c r="G1661" s="97"/>
      <c r="H1661" s="97"/>
      <c r="I1661" s="97"/>
      <c r="J1661" s="98"/>
      <c r="K1661" s="98"/>
      <c r="L1661" s="98"/>
      <c r="M1661" s="98"/>
      <c r="N1661" s="99"/>
      <c r="O1661" s="99"/>
      <c r="P1661" s="98"/>
      <c r="Q1661" s="98"/>
      <c r="R1661" s="98"/>
      <c r="S1661" s="98"/>
      <c r="T1661" s="98"/>
      <c r="U1661" s="98"/>
      <c r="V1661" s="98"/>
      <c r="W1661" s="98"/>
      <c r="X1661" s="98"/>
      <c r="Y1661" s="88" t="s">
        <v>454</v>
      </c>
      <c r="Z1661" s="89" t="s">
        <v>429</v>
      </c>
      <c r="AA1661" s="90" t="s">
        <v>430</v>
      </c>
      <c r="AB1661" s="90" t="s">
        <v>431</v>
      </c>
      <c r="AC1661" s="91" t="s">
        <v>432</v>
      </c>
      <c r="AD1661" s="92" t="s">
        <v>433</v>
      </c>
      <c r="AE1661" s="93" t="s">
        <v>437</v>
      </c>
      <c r="AO1661" s="95"/>
      <c r="AP1661" s="84"/>
    </row>
    <row r="1662" spans="1:42" ht="22.5">
      <c r="A1662" s="96"/>
      <c r="B1662" s="97"/>
      <c r="C1662" s="98"/>
      <c r="D1662" s="98"/>
      <c r="E1662" s="98"/>
      <c r="F1662" s="98"/>
      <c r="G1662" s="97"/>
      <c r="H1662" s="97"/>
      <c r="I1662" s="97"/>
      <c r="J1662" s="98"/>
      <c r="K1662" s="98"/>
      <c r="L1662" s="98"/>
      <c r="M1662" s="98"/>
      <c r="N1662" s="99"/>
      <c r="O1662" s="99"/>
      <c r="P1662" s="98"/>
      <c r="Q1662" s="98"/>
      <c r="R1662" s="98"/>
      <c r="S1662" s="98"/>
      <c r="T1662" s="98"/>
      <c r="U1662" s="98"/>
      <c r="V1662" s="98"/>
      <c r="W1662" s="98"/>
      <c r="X1662" s="98"/>
      <c r="Y1662" s="88" t="s">
        <v>455</v>
      </c>
      <c r="Z1662" s="89" t="s">
        <v>429</v>
      </c>
      <c r="AA1662" s="90" t="s">
        <v>430</v>
      </c>
      <c r="AB1662" s="90" t="s">
        <v>431</v>
      </c>
      <c r="AC1662" s="91" t="s">
        <v>432</v>
      </c>
      <c r="AD1662" s="92" t="s">
        <v>433</v>
      </c>
      <c r="AE1662" s="93" t="s">
        <v>437</v>
      </c>
      <c r="AO1662" s="95"/>
      <c r="AP1662" s="84"/>
    </row>
    <row r="1663" spans="1:42" ht="22.5">
      <c r="A1663" s="96"/>
      <c r="B1663" s="97"/>
      <c r="C1663" s="98"/>
      <c r="D1663" s="98"/>
      <c r="E1663" s="98"/>
      <c r="F1663" s="98"/>
      <c r="G1663" s="97"/>
      <c r="H1663" s="97"/>
      <c r="I1663" s="97"/>
      <c r="J1663" s="98"/>
      <c r="K1663" s="98"/>
      <c r="L1663" s="98"/>
      <c r="M1663" s="98"/>
      <c r="N1663" s="99"/>
      <c r="O1663" s="99"/>
      <c r="P1663" s="98"/>
      <c r="Q1663" s="98"/>
      <c r="R1663" s="98"/>
      <c r="S1663" s="98"/>
      <c r="T1663" s="98"/>
      <c r="U1663" s="98"/>
      <c r="V1663" s="98"/>
      <c r="W1663" s="98"/>
      <c r="X1663" s="98"/>
      <c r="Y1663" s="88" t="s">
        <v>456</v>
      </c>
      <c r="Z1663" s="89" t="s">
        <v>429</v>
      </c>
      <c r="AA1663" s="90" t="s">
        <v>430</v>
      </c>
      <c r="AB1663" s="90" t="s">
        <v>431</v>
      </c>
      <c r="AC1663" s="91" t="s">
        <v>432</v>
      </c>
      <c r="AD1663" s="92" t="s">
        <v>433</v>
      </c>
      <c r="AE1663" s="93" t="s">
        <v>437</v>
      </c>
      <c r="AO1663" s="95"/>
      <c r="AP1663" s="84"/>
    </row>
    <row r="1664" spans="1:42" ht="22.5">
      <c r="A1664" s="96"/>
      <c r="B1664" s="97"/>
      <c r="C1664" s="98"/>
      <c r="D1664" s="98"/>
      <c r="E1664" s="98"/>
      <c r="F1664" s="98"/>
      <c r="G1664" s="97"/>
      <c r="H1664" s="97"/>
      <c r="I1664" s="97"/>
      <c r="J1664" s="98"/>
      <c r="K1664" s="98"/>
      <c r="L1664" s="98"/>
      <c r="M1664" s="98"/>
      <c r="N1664" s="99"/>
      <c r="O1664" s="99"/>
      <c r="P1664" s="98"/>
      <c r="Q1664" s="98"/>
      <c r="R1664" s="98"/>
      <c r="S1664" s="98"/>
      <c r="T1664" s="98"/>
      <c r="U1664" s="98"/>
      <c r="V1664" s="98"/>
      <c r="W1664" s="98"/>
      <c r="X1664" s="98"/>
      <c r="Y1664" s="88" t="s">
        <v>457</v>
      </c>
      <c r="Z1664" s="89" t="s">
        <v>429</v>
      </c>
      <c r="AA1664" s="90" t="s">
        <v>430</v>
      </c>
      <c r="AB1664" s="90" t="s">
        <v>431</v>
      </c>
      <c r="AC1664" s="91" t="s">
        <v>432</v>
      </c>
      <c r="AD1664" s="92" t="s">
        <v>433</v>
      </c>
      <c r="AE1664" s="93" t="s">
        <v>437</v>
      </c>
      <c r="AO1664" s="95"/>
      <c r="AP1664" s="84"/>
    </row>
    <row r="1665" spans="1:42" ht="22.5">
      <c r="A1665" s="96"/>
      <c r="B1665" s="97"/>
      <c r="C1665" s="98"/>
      <c r="D1665" s="98"/>
      <c r="E1665" s="98"/>
      <c r="F1665" s="98"/>
      <c r="G1665" s="97"/>
      <c r="H1665" s="97"/>
      <c r="I1665" s="97"/>
      <c r="J1665" s="98"/>
      <c r="K1665" s="98"/>
      <c r="L1665" s="98"/>
      <c r="M1665" s="98"/>
      <c r="N1665" s="99"/>
      <c r="O1665" s="99"/>
      <c r="P1665" s="98"/>
      <c r="Q1665" s="98"/>
      <c r="R1665" s="98"/>
      <c r="S1665" s="98"/>
      <c r="T1665" s="98"/>
      <c r="U1665" s="98"/>
      <c r="V1665" s="98"/>
      <c r="W1665" s="98"/>
      <c r="X1665" s="98"/>
      <c r="Y1665" s="88" t="s">
        <v>458</v>
      </c>
      <c r="Z1665" s="89" t="s">
        <v>429</v>
      </c>
      <c r="AA1665" s="90" t="s">
        <v>430</v>
      </c>
      <c r="AB1665" s="90" t="s">
        <v>431</v>
      </c>
      <c r="AC1665" s="91" t="s">
        <v>432</v>
      </c>
      <c r="AD1665" s="92" t="s">
        <v>433</v>
      </c>
      <c r="AE1665" s="93" t="s">
        <v>437</v>
      </c>
      <c r="AO1665" s="95"/>
      <c r="AP1665" s="84"/>
    </row>
    <row r="1666" spans="1:42" ht="22.5">
      <c r="A1666" s="96"/>
      <c r="B1666" s="97"/>
      <c r="C1666" s="98"/>
      <c r="D1666" s="98"/>
      <c r="E1666" s="98"/>
      <c r="F1666" s="98"/>
      <c r="G1666" s="97"/>
      <c r="H1666" s="97"/>
      <c r="I1666" s="97"/>
      <c r="J1666" s="98"/>
      <c r="K1666" s="98"/>
      <c r="L1666" s="98"/>
      <c r="M1666" s="98"/>
      <c r="N1666" s="99"/>
      <c r="O1666" s="99"/>
      <c r="P1666" s="98"/>
      <c r="Q1666" s="98"/>
      <c r="R1666" s="98"/>
      <c r="S1666" s="98"/>
      <c r="T1666" s="98"/>
      <c r="U1666" s="98"/>
      <c r="V1666" s="98"/>
      <c r="W1666" s="98"/>
      <c r="X1666" s="98"/>
      <c r="Y1666" s="88" t="s">
        <v>459</v>
      </c>
      <c r="Z1666" s="89" t="s">
        <v>429</v>
      </c>
      <c r="AA1666" s="90" t="s">
        <v>430</v>
      </c>
      <c r="AB1666" s="90" t="s">
        <v>431</v>
      </c>
      <c r="AC1666" s="91" t="s">
        <v>432</v>
      </c>
      <c r="AD1666" s="92" t="s">
        <v>433</v>
      </c>
      <c r="AE1666" s="93" t="s">
        <v>434</v>
      </c>
      <c r="AO1666" s="95"/>
      <c r="AP1666" s="84"/>
    </row>
    <row r="1667" spans="1:42" ht="22.5">
      <c r="A1667" s="96"/>
      <c r="B1667" s="97"/>
      <c r="C1667" s="98"/>
      <c r="D1667" s="98"/>
      <c r="E1667" s="98"/>
      <c r="F1667" s="98"/>
      <c r="G1667" s="97"/>
      <c r="H1667" s="97"/>
      <c r="I1667" s="97"/>
      <c r="J1667" s="98"/>
      <c r="K1667" s="98"/>
      <c r="L1667" s="98"/>
      <c r="M1667" s="98"/>
      <c r="N1667" s="99"/>
      <c r="O1667" s="99"/>
      <c r="P1667" s="98"/>
      <c r="Q1667" s="98"/>
      <c r="R1667" s="98"/>
      <c r="S1667" s="98"/>
      <c r="T1667" s="98"/>
      <c r="U1667" s="98"/>
      <c r="V1667" s="98"/>
      <c r="W1667" s="98"/>
      <c r="X1667" s="98"/>
      <c r="Y1667" s="88" t="s">
        <v>460</v>
      </c>
      <c r="Z1667" s="89" t="s">
        <v>429</v>
      </c>
      <c r="AA1667" s="90" t="s">
        <v>430</v>
      </c>
      <c r="AB1667" s="90" t="s">
        <v>431</v>
      </c>
      <c r="AC1667" s="91" t="s">
        <v>432</v>
      </c>
      <c r="AD1667" s="92" t="s">
        <v>433</v>
      </c>
      <c r="AE1667" s="93" t="s">
        <v>437</v>
      </c>
      <c r="AO1667" s="95"/>
      <c r="AP1667" s="84"/>
    </row>
    <row r="1668" spans="1:42" ht="22.5">
      <c r="A1668" s="96"/>
      <c r="B1668" s="97"/>
      <c r="C1668" s="98"/>
      <c r="D1668" s="98"/>
      <c r="E1668" s="98"/>
      <c r="F1668" s="98"/>
      <c r="G1668" s="97"/>
      <c r="H1668" s="97"/>
      <c r="I1668" s="97"/>
      <c r="J1668" s="98"/>
      <c r="K1668" s="98"/>
      <c r="L1668" s="98"/>
      <c r="M1668" s="98"/>
      <c r="N1668" s="99"/>
      <c r="O1668" s="99"/>
      <c r="P1668" s="98"/>
      <c r="Q1668" s="98"/>
      <c r="R1668" s="98"/>
      <c r="S1668" s="98"/>
      <c r="T1668" s="98"/>
      <c r="U1668" s="98"/>
      <c r="V1668" s="98"/>
      <c r="W1668" s="98"/>
      <c r="X1668" s="98"/>
      <c r="Y1668" s="88" t="s">
        <v>461</v>
      </c>
      <c r="Z1668" s="89" t="s">
        <v>429</v>
      </c>
      <c r="AA1668" s="90" t="s">
        <v>430</v>
      </c>
      <c r="AB1668" s="90" t="s">
        <v>431</v>
      </c>
      <c r="AC1668" s="91" t="s">
        <v>432</v>
      </c>
      <c r="AD1668" s="92" t="s">
        <v>433</v>
      </c>
      <c r="AE1668" s="93" t="s">
        <v>437</v>
      </c>
      <c r="AO1668" s="95"/>
      <c r="AP1668" s="84"/>
    </row>
    <row r="1669" spans="1:42" ht="22.5">
      <c r="A1669" s="96"/>
      <c r="B1669" s="97"/>
      <c r="C1669" s="98"/>
      <c r="D1669" s="98"/>
      <c r="E1669" s="98"/>
      <c r="F1669" s="98"/>
      <c r="G1669" s="97"/>
      <c r="H1669" s="97"/>
      <c r="I1669" s="97"/>
      <c r="J1669" s="98"/>
      <c r="K1669" s="98"/>
      <c r="L1669" s="98"/>
      <c r="M1669" s="98"/>
      <c r="N1669" s="99"/>
      <c r="O1669" s="99"/>
      <c r="P1669" s="98"/>
      <c r="Q1669" s="98"/>
      <c r="R1669" s="98"/>
      <c r="S1669" s="98"/>
      <c r="T1669" s="98"/>
      <c r="U1669" s="98"/>
      <c r="V1669" s="98"/>
      <c r="W1669" s="98"/>
      <c r="X1669" s="98"/>
      <c r="Y1669" s="88" t="s">
        <v>462</v>
      </c>
      <c r="Z1669" s="89" t="s">
        <v>429</v>
      </c>
      <c r="AA1669" s="90" t="s">
        <v>430</v>
      </c>
      <c r="AB1669" s="90" t="s">
        <v>431</v>
      </c>
      <c r="AC1669" s="91" t="s">
        <v>432</v>
      </c>
      <c r="AD1669" s="92" t="s">
        <v>433</v>
      </c>
      <c r="AE1669" s="93" t="s">
        <v>437</v>
      </c>
      <c r="AO1669" s="95"/>
      <c r="AP1669" s="84"/>
    </row>
    <row r="1670" spans="1:42" ht="22.5">
      <c r="A1670" s="96"/>
      <c r="B1670" s="97"/>
      <c r="C1670" s="98"/>
      <c r="D1670" s="98"/>
      <c r="E1670" s="98"/>
      <c r="F1670" s="98"/>
      <c r="G1670" s="97"/>
      <c r="H1670" s="97"/>
      <c r="I1670" s="97"/>
      <c r="J1670" s="98"/>
      <c r="K1670" s="98"/>
      <c r="L1670" s="98"/>
      <c r="M1670" s="98"/>
      <c r="N1670" s="99"/>
      <c r="O1670" s="99"/>
      <c r="P1670" s="98"/>
      <c r="Q1670" s="98"/>
      <c r="R1670" s="98"/>
      <c r="S1670" s="98"/>
      <c r="T1670" s="98"/>
      <c r="U1670" s="98"/>
      <c r="V1670" s="98"/>
      <c r="W1670" s="98"/>
      <c r="X1670" s="98"/>
      <c r="Y1670" s="88" t="s">
        <v>463</v>
      </c>
      <c r="Z1670" s="89" t="s">
        <v>429</v>
      </c>
      <c r="AA1670" s="90" t="s">
        <v>430</v>
      </c>
      <c r="AB1670" s="90" t="s">
        <v>431</v>
      </c>
      <c r="AC1670" s="91" t="s">
        <v>432</v>
      </c>
      <c r="AD1670" s="92" t="s">
        <v>433</v>
      </c>
      <c r="AE1670" s="93" t="s">
        <v>437</v>
      </c>
      <c r="AO1670" s="95"/>
      <c r="AP1670" s="84"/>
    </row>
    <row r="1671" spans="1:42" ht="22.5">
      <c r="A1671" s="96"/>
      <c r="B1671" s="97"/>
      <c r="C1671" s="98"/>
      <c r="D1671" s="98"/>
      <c r="E1671" s="98"/>
      <c r="F1671" s="98"/>
      <c r="G1671" s="97"/>
      <c r="H1671" s="97"/>
      <c r="I1671" s="97"/>
      <c r="J1671" s="98"/>
      <c r="K1671" s="98"/>
      <c r="L1671" s="98"/>
      <c r="M1671" s="98"/>
      <c r="N1671" s="99"/>
      <c r="O1671" s="99"/>
      <c r="P1671" s="98"/>
      <c r="Q1671" s="98"/>
      <c r="R1671" s="98"/>
      <c r="S1671" s="98"/>
      <c r="T1671" s="98"/>
      <c r="U1671" s="98"/>
      <c r="V1671" s="98"/>
      <c r="W1671" s="98"/>
      <c r="X1671" s="98"/>
      <c r="Y1671" s="88" t="s">
        <v>464</v>
      </c>
      <c r="Z1671" s="89" t="s">
        <v>429</v>
      </c>
      <c r="AA1671" s="90" t="s">
        <v>430</v>
      </c>
      <c r="AB1671" s="90" t="s">
        <v>431</v>
      </c>
      <c r="AC1671" s="91" t="s">
        <v>432</v>
      </c>
      <c r="AD1671" s="92" t="s">
        <v>433</v>
      </c>
      <c r="AE1671" s="93" t="s">
        <v>437</v>
      </c>
      <c r="AO1671" s="95"/>
      <c r="AP1671" s="84"/>
    </row>
    <row r="1672" spans="1:42" ht="22.5">
      <c r="A1672" s="96"/>
      <c r="B1672" s="97"/>
      <c r="C1672" s="98"/>
      <c r="D1672" s="98"/>
      <c r="E1672" s="98"/>
      <c r="F1672" s="98"/>
      <c r="G1672" s="97"/>
      <c r="H1672" s="97"/>
      <c r="I1672" s="97"/>
      <c r="J1672" s="98"/>
      <c r="K1672" s="98"/>
      <c r="L1672" s="98"/>
      <c r="M1672" s="98"/>
      <c r="N1672" s="99"/>
      <c r="O1672" s="99"/>
      <c r="P1672" s="98"/>
      <c r="Q1672" s="98"/>
      <c r="R1672" s="98"/>
      <c r="S1672" s="98"/>
      <c r="T1672" s="98"/>
      <c r="U1672" s="98"/>
      <c r="V1672" s="98"/>
      <c r="W1672" s="98"/>
      <c r="X1672" s="98"/>
      <c r="Y1672" s="88" t="s">
        <v>465</v>
      </c>
      <c r="Z1672" s="89" t="s">
        <v>429</v>
      </c>
      <c r="AA1672" s="90" t="s">
        <v>430</v>
      </c>
      <c r="AB1672" s="90" t="s">
        <v>431</v>
      </c>
      <c r="AC1672" s="91" t="s">
        <v>432</v>
      </c>
      <c r="AD1672" s="92" t="s">
        <v>433</v>
      </c>
      <c r="AE1672" s="93" t="s">
        <v>437</v>
      </c>
      <c r="AO1672" s="95"/>
      <c r="AP1672" s="84"/>
    </row>
    <row r="1673" spans="1:42" ht="22.5">
      <c r="A1673" s="96"/>
      <c r="B1673" s="97"/>
      <c r="C1673" s="98"/>
      <c r="D1673" s="98"/>
      <c r="E1673" s="98"/>
      <c r="F1673" s="98"/>
      <c r="G1673" s="97"/>
      <c r="H1673" s="97"/>
      <c r="I1673" s="97"/>
      <c r="J1673" s="98"/>
      <c r="K1673" s="98"/>
      <c r="L1673" s="98"/>
      <c r="M1673" s="98"/>
      <c r="N1673" s="99"/>
      <c r="O1673" s="99"/>
      <c r="P1673" s="98"/>
      <c r="Q1673" s="98"/>
      <c r="R1673" s="98"/>
      <c r="S1673" s="98"/>
      <c r="T1673" s="98"/>
      <c r="U1673" s="98"/>
      <c r="V1673" s="98"/>
      <c r="W1673" s="98"/>
      <c r="X1673" s="98"/>
      <c r="Y1673" s="88" t="s">
        <v>466</v>
      </c>
      <c r="Z1673" s="89" t="s">
        <v>429</v>
      </c>
      <c r="AA1673" s="90" t="s">
        <v>430</v>
      </c>
      <c r="AB1673" s="90" t="s">
        <v>431</v>
      </c>
      <c r="AC1673" s="91" t="s">
        <v>432</v>
      </c>
      <c r="AD1673" s="92" t="s">
        <v>433</v>
      </c>
      <c r="AE1673" s="93" t="s">
        <v>437</v>
      </c>
      <c r="AO1673" s="95"/>
      <c r="AP1673" s="84"/>
    </row>
    <row r="1674" spans="1:42" ht="22.5">
      <c r="A1674" s="96"/>
      <c r="B1674" s="97"/>
      <c r="C1674" s="98"/>
      <c r="D1674" s="98"/>
      <c r="E1674" s="98"/>
      <c r="F1674" s="98"/>
      <c r="G1674" s="97"/>
      <c r="H1674" s="97"/>
      <c r="I1674" s="97"/>
      <c r="J1674" s="98"/>
      <c r="K1674" s="98"/>
      <c r="L1674" s="98"/>
      <c r="M1674" s="98"/>
      <c r="N1674" s="99"/>
      <c r="O1674" s="99"/>
      <c r="P1674" s="98"/>
      <c r="Q1674" s="98"/>
      <c r="R1674" s="98"/>
      <c r="S1674" s="98"/>
      <c r="T1674" s="98"/>
      <c r="U1674" s="98"/>
      <c r="V1674" s="98"/>
      <c r="W1674" s="98"/>
      <c r="X1674" s="98"/>
      <c r="Y1674" s="88" t="s">
        <v>467</v>
      </c>
      <c r="Z1674" s="89" t="s">
        <v>429</v>
      </c>
      <c r="AA1674" s="90" t="s">
        <v>430</v>
      </c>
      <c r="AB1674" s="90" t="s">
        <v>431</v>
      </c>
      <c r="AC1674" s="91" t="s">
        <v>432</v>
      </c>
      <c r="AD1674" s="92" t="s">
        <v>433</v>
      </c>
      <c r="AE1674" s="93" t="s">
        <v>437</v>
      </c>
      <c r="AO1674" s="95"/>
      <c r="AP1674" s="84"/>
    </row>
    <row r="1675" spans="1:42" ht="22.5">
      <c r="A1675" s="96"/>
      <c r="B1675" s="97"/>
      <c r="C1675" s="98"/>
      <c r="D1675" s="98"/>
      <c r="E1675" s="98"/>
      <c r="F1675" s="98"/>
      <c r="G1675" s="97"/>
      <c r="H1675" s="97"/>
      <c r="I1675" s="97"/>
      <c r="J1675" s="98"/>
      <c r="K1675" s="98"/>
      <c r="L1675" s="98"/>
      <c r="M1675" s="98"/>
      <c r="N1675" s="99"/>
      <c r="O1675" s="99"/>
      <c r="P1675" s="98"/>
      <c r="Q1675" s="98"/>
      <c r="R1675" s="98"/>
      <c r="S1675" s="98"/>
      <c r="T1675" s="98"/>
      <c r="U1675" s="98"/>
      <c r="V1675" s="98"/>
      <c r="W1675" s="98"/>
      <c r="X1675" s="98"/>
      <c r="Y1675" s="88" t="s">
        <v>468</v>
      </c>
      <c r="Z1675" s="89" t="s">
        <v>429</v>
      </c>
      <c r="AA1675" s="90" t="s">
        <v>430</v>
      </c>
      <c r="AB1675" s="90" t="s">
        <v>431</v>
      </c>
      <c r="AC1675" s="91" t="s">
        <v>432</v>
      </c>
      <c r="AD1675" s="92" t="s">
        <v>433</v>
      </c>
      <c r="AE1675" s="93" t="s">
        <v>437</v>
      </c>
      <c r="AO1675" s="95"/>
      <c r="AP1675" s="84"/>
    </row>
    <row r="1676" spans="1:42" ht="22.5">
      <c r="A1676" s="96"/>
      <c r="B1676" s="97"/>
      <c r="C1676" s="98"/>
      <c r="D1676" s="98"/>
      <c r="E1676" s="98"/>
      <c r="F1676" s="98"/>
      <c r="G1676" s="97"/>
      <c r="H1676" s="97"/>
      <c r="I1676" s="97"/>
      <c r="J1676" s="98"/>
      <c r="K1676" s="98"/>
      <c r="L1676" s="98"/>
      <c r="M1676" s="98"/>
      <c r="N1676" s="99"/>
      <c r="O1676" s="99"/>
      <c r="P1676" s="98"/>
      <c r="Q1676" s="98"/>
      <c r="R1676" s="98"/>
      <c r="S1676" s="98"/>
      <c r="T1676" s="98"/>
      <c r="U1676" s="98"/>
      <c r="V1676" s="98"/>
      <c r="W1676" s="98"/>
      <c r="X1676" s="98"/>
      <c r="Y1676" s="88" t="s">
        <v>469</v>
      </c>
      <c r="Z1676" s="89" t="s">
        <v>429</v>
      </c>
      <c r="AA1676" s="90" t="s">
        <v>430</v>
      </c>
      <c r="AB1676" s="90" t="s">
        <v>431</v>
      </c>
      <c r="AC1676" s="91" t="s">
        <v>432</v>
      </c>
      <c r="AD1676" s="92" t="s">
        <v>433</v>
      </c>
      <c r="AE1676" s="93" t="s">
        <v>437</v>
      </c>
      <c r="AO1676" s="95"/>
      <c r="AP1676" s="84"/>
    </row>
    <row r="1677" spans="1:42" ht="22.5">
      <c r="A1677" s="96"/>
      <c r="B1677" s="97"/>
      <c r="C1677" s="98"/>
      <c r="D1677" s="98"/>
      <c r="E1677" s="98"/>
      <c r="F1677" s="98"/>
      <c r="G1677" s="97"/>
      <c r="H1677" s="97"/>
      <c r="I1677" s="97"/>
      <c r="J1677" s="98"/>
      <c r="K1677" s="98"/>
      <c r="L1677" s="98"/>
      <c r="M1677" s="98"/>
      <c r="N1677" s="99"/>
      <c r="O1677" s="99"/>
      <c r="P1677" s="98"/>
      <c r="Q1677" s="98"/>
      <c r="R1677" s="98"/>
      <c r="S1677" s="98"/>
      <c r="T1677" s="98"/>
      <c r="U1677" s="98"/>
      <c r="V1677" s="98"/>
      <c r="W1677" s="98"/>
      <c r="X1677" s="98"/>
      <c r="Y1677" s="88" t="s">
        <v>470</v>
      </c>
      <c r="Z1677" s="89" t="s">
        <v>429</v>
      </c>
      <c r="AA1677" s="90" t="s">
        <v>430</v>
      </c>
      <c r="AB1677" s="90" t="s">
        <v>431</v>
      </c>
      <c r="AC1677" s="91" t="s">
        <v>432</v>
      </c>
      <c r="AD1677" s="92" t="s">
        <v>433</v>
      </c>
      <c r="AE1677" s="93" t="s">
        <v>437</v>
      </c>
      <c r="AO1677" s="95"/>
      <c r="AP1677" s="84"/>
    </row>
    <row r="1678" spans="1:42" ht="22.5">
      <c r="A1678" s="96"/>
      <c r="B1678" s="97"/>
      <c r="C1678" s="98"/>
      <c r="D1678" s="98"/>
      <c r="E1678" s="98"/>
      <c r="F1678" s="98"/>
      <c r="G1678" s="97"/>
      <c r="H1678" s="97"/>
      <c r="I1678" s="97"/>
      <c r="J1678" s="98"/>
      <c r="K1678" s="98"/>
      <c r="L1678" s="98"/>
      <c r="M1678" s="98"/>
      <c r="N1678" s="99"/>
      <c r="O1678" s="99"/>
      <c r="P1678" s="98"/>
      <c r="Q1678" s="98"/>
      <c r="R1678" s="98"/>
      <c r="S1678" s="98"/>
      <c r="T1678" s="98"/>
      <c r="U1678" s="98"/>
      <c r="V1678" s="98"/>
      <c r="W1678" s="98"/>
      <c r="X1678" s="98"/>
      <c r="Y1678" s="88" t="s">
        <v>471</v>
      </c>
      <c r="Z1678" s="89" t="s">
        <v>429</v>
      </c>
      <c r="AA1678" s="90" t="s">
        <v>430</v>
      </c>
      <c r="AB1678" s="90" t="s">
        <v>431</v>
      </c>
      <c r="AC1678" s="91" t="s">
        <v>432</v>
      </c>
      <c r="AD1678" s="92" t="s">
        <v>433</v>
      </c>
      <c r="AE1678" s="93" t="s">
        <v>437</v>
      </c>
      <c r="AO1678" s="95"/>
      <c r="AP1678" s="84"/>
    </row>
    <row r="1679" spans="1:42" ht="22.5">
      <c r="A1679" s="96"/>
      <c r="B1679" s="97"/>
      <c r="C1679" s="98"/>
      <c r="D1679" s="98"/>
      <c r="E1679" s="98"/>
      <c r="F1679" s="98"/>
      <c r="G1679" s="97"/>
      <c r="H1679" s="97"/>
      <c r="I1679" s="97"/>
      <c r="J1679" s="98"/>
      <c r="K1679" s="98"/>
      <c r="L1679" s="98"/>
      <c r="M1679" s="98"/>
      <c r="N1679" s="99"/>
      <c r="O1679" s="99"/>
      <c r="P1679" s="98"/>
      <c r="Q1679" s="98"/>
      <c r="R1679" s="98"/>
      <c r="S1679" s="98"/>
      <c r="T1679" s="98"/>
      <c r="U1679" s="98"/>
      <c r="V1679" s="98"/>
      <c r="W1679" s="98"/>
      <c r="X1679" s="98"/>
      <c r="Y1679" s="88" t="s">
        <v>472</v>
      </c>
      <c r="Z1679" s="89" t="s">
        <v>429</v>
      </c>
      <c r="AA1679" s="90" t="s">
        <v>430</v>
      </c>
      <c r="AB1679" s="90" t="s">
        <v>431</v>
      </c>
      <c r="AC1679" s="91" t="s">
        <v>432</v>
      </c>
      <c r="AD1679" s="92" t="s">
        <v>433</v>
      </c>
      <c r="AE1679" s="93" t="s">
        <v>437</v>
      </c>
      <c r="AO1679" s="95"/>
      <c r="AP1679" s="84"/>
    </row>
    <row r="1680" spans="1:42" ht="22.5">
      <c r="A1680" s="96"/>
      <c r="B1680" s="97"/>
      <c r="C1680" s="98"/>
      <c r="D1680" s="98"/>
      <c r="E1680" s="98"/>
      <c r="F1680" s="98"/>
      <c r="G1680" s="97"/>
      <c r="H1680" s="97"/>
      <c r="I1680" s="97"/>
      <c r="J1680" s="98"/>
      <c r="K1680" s="98"/>
      <c r="L1680" s="98"/>
      <c r="M1680" s="98"/>
      <c r="N1680" s="99"/>
      <c r="O1680" s="99"/>
      <c r="P1680" s="98"/>
      <c r="Q1680" s="98"/>
      <c r="R1680" s="98"/>
      <c r="S1680" s="98"/>
      <c r="T1680" s="98"/>
      <c r="U1680" s="98"/>
      <c r="V1680" s="98"/>
      <c r="W1680" s="98"/>
      <c r="X1680" s="98"/>
      <c r="Y1680" s="88" t="s">
        <v>473</v>
      </c>
      <c r="Z1680" s="89" t="s">
        <v>429</v>
      </c>
      <c r="AA1680" s="90" t="s">
        <v>430</v>
      </c>
      <c r="AB1680" s="90" t="s">
        <v>431</v>
      </c>
      <c r="AC1680" s="91" t="s">
        <v>432</v>
      </c>
      <c r="AD1680" s="92" t="s">
        <v>433</v>
      </c>
      <c r="AE1680" s="93" t="s">
        <v>437</v>
      </c>
      <c r="AO1680" s="95"/>
      <c r="AP1680" s="84"/>
    </row>
    <row r="1681" spans="1:42" ht="22.5">
      <c r="A1681" s="100"/>
      <c r="B1681" s="101"/>
      <c r="C1681" s="98"/>
      <c r="D1681" s="98"/>
      <c r="E1681" s="98"/>
      <c r="F1681" s="98"/>
      <c r="G1681" s="97"/>
      <c r="H1681" s="97"/>
      <c r="I1681" s="97"/>
      <c r="J1681" s="98"/>
      <c r="K1681" s="98"/>
      <c r="L1681" s="98"/>
      <c r="M1681" s="98"/>
      <c r="N1681" s="102"/>
      <c r="O1681" s="102"/>
      <c r="P1681" s="98"/>
      <c r="Q1681" s="98"/>
      <c r="R1681" s="98"/>
      <c r="S1681" s="98"/>
      <c r="T1681" s="98"/>
      <c r="U1681" s="98"/>
      <c r="V1681" s="98"/>
      <c r="W1681" s="98"/>
      <c r="X1681" s="98"/>
      <c r="Y1681" s="88" t="s">
        <v>474</v>
      </c>
      <c r="Z1681" s="89" t="s">
        <v>429</v>
      </c>
      <c r="AA1681" s="90" t="s">
        <v>430</v>
      </c>
      <c r="AB1681" s="90" t="s">
        <v>431</v>
      </c>
      <c r="AC1681" s="91" t="s">
        <v>432</v>
      </c>
      <c r="AD1681" s="92" t="s">
        <v>433</v>
      </c>
      <c r="AE1681" s="93" t="s">
        <v>437</v>
      </c>
      <c r="AF1681" s="94"/>
      <c r="AO1681" s="95"/>
      <c r="AP1681" s="84"/>
    </row>
    <row r="1682" spans="1:42" ht="22.5">
      <c r="A1682" s="85" t="s">
        <v>417</v>
      </c>
      <c r="B1682" s="86" t="s">
        <v>556</v>
      </c>
      <c r="C1682" s="86" t="s">
        <v>419</v>
      </c>
      <c r="D1682" s="86" t="s">
        <v>420</v>
      </c>
      <c r="E1682" s="86" t="s">
        <v>486</v>
      </c>
      <c r="F1682" s="86" t="s">
        <v>498</v>
      </c>
      <c r="G1682" s="86" t="s">
        <v>501</v>
      </c>
      <c r="H1682" s="86" t="s">
        <v>553</v>
      </c>
      <c r="I1682" s="86" t="s">
        <v>553</v>
      </c>
      <c r="J1682" s="86" t="s">
        <v>40</v>
      </c>
      <c r="K1682" s="86" t="s">
        <v>425</v>
      </c>
      <c r="L1682" s="86"/>
      <c r="M1682" s="86"/>
      <c r="N1682" s="87">
        <v>43382</v>
      </c>
      <c r="O1682" s="87">
        <v>43382</v>
      </c>
      <c r="P1682" s="86">
        <v>201850895</v>
      </c>
      <c r="Q1682" s="86"/>
      <c r="R1682" s="86" t="s">
        <v>426</v>
      </c>
      <c r="S1682" s="86"/>
      <c r="T1682" s="86" t="s">
        <v>354</v>
      </c>
      <c r="U1682" s="86"/>
      <c r="V1682" s="86" t="s">
        <v>427</v>
      </c>
      <c r="W1682" s="86" t="s">
        <v>47</v>
      </c>
      <c r="X1682" s="86"/>
      <c r="Y1682" s="88" t="s">
        <v>428</v>
      </c>
      <c r="Z1682" s="89" t="s">
        <v>429</v>
      </c>
      <c r="AA1682" s="90" t="s">
        <v>430</v>
      </c>
      <c r="AB1682" s="90" t="s">
        <v>431</v>
      </c>
      <c r="AC1682" s="91" t="s">
        <v>432</v>
      </c>
      <c r="AD1682" s="92" t="s">
        <v>433</v>
      </c>
      <c r="AE1682" s="93" t="s">
        <v>434</v>
      </c>
      <c r="AF1682" s="94"/>
      <c r="AO1682" s="95"/>
      <c r="AP1682" s="84"/>
    </row>
    <row r="1683" spans="1:42" ht="22.5">
      <c r="A1683" s="96"/>
      <c r="B1683" s="97"/>
      <c r="C1683" s="98"/>
      <c r="D1683" s="98"/>
      <c r="E1683" s="98"/>
      <c r="F1683" s="98"/>
      <c r="G1683" s="97"/>
      <c r="H1683" s="97"/>
      <c r="I1683" s="97"/>
      <c r="J1683" s="98"/>
      <c r="K1683" s="98"/>
      <c r="L1683" s="98"/>
      <c r="M1683" s="98"/>
      <c r="N1683" s="99"/>
      <c r="O1683" s="99"/>
      <c r="P1683" s="98"/>
      <c r="Q1683" s="98"/>
      <c r="R1683" s="98"/>
      <c r="S1683" s="98"/>
      <c r="T1683" s="98"/>
      <c r="U1683" s="98"/>
      <c r="V1683" s="98"/>
      <c r="W1683" s="98"/>
      <c r="X1683" s="98"/>
      <c r="Y1683" s="88" t="s">
        <v>435</v>
      </c>
      <c r="Z1683" s="89" t="s">
        <v>429</v>
      </c>
      <c r="AA1683" s="90" t="s">
        <v>430</v>
      </c>
      <c r="AB1683" s="90" t="s">
        <v>431</v>
      </c>
      <c r="AC1683" s="91" t="s">
        <v>432</v>
      </c>
      <c r="AD1683" s="92" t="s">
        <v>433</v>
      </c>
      <c r="AE1683" s="93" t="s">
        <v>434</v>
      </c>
      <c r="AF1683" s="94"/>
      <c r="AO1683" s="95"/>
      <c r="AP1683" s="84"/>
    </row>
    <row r="1684" spans="1:42" ht="22.5">
      <c r="A1684" s="96"/>
      <c r="B1684" s="97"/>
      <c r="C1684" s="98"/>
      <c r="D1684" s="98"/>
      <c r="E1684" s="98"/>
      <c r="F1684" s="98"/>
      <c r="G1684" s="97"/>
      <c r="H1684" s="97"/>
      <c r="I1684" s="97"/>
      <c r="J1684" s="98"/>
      <c r="K1684" s="98"/>
      <c r="L1684" s="98"/>
      <c r="M1684" s="98"/>
      <c r="N1684" s="99"/>
      <c r="O1684" s="99"/>
      <c r="P1684" s="98"/>
      <c r="Q1684" s="98"/>
      <c r="R1684" s="98"/>
      <c r="S1684" s="98"/>
      <c r="T1684" s="98"/>
      <c r="U1684" s="98"/>
      <c r="V1684" s="98"/>
      <c r="W1684" s="98"/>
      <c r="X1684" s="98"/>
      <c r="Y1684" s="88" t="s">
        <v>436</v>
      </c>
      <c r="Z1684" s="89" t="s">
        <v>429</v>
      </c>
      <c r="AA1684" s="90" t="s">
        <v>430</v>
      </c>
      <c r="AB1684" s="90" t="s">
        <v>431</v>
      </c>
      <c r="AC1684" s="91" t="s">
        <v>432</v>
      </c>
      <c r="AD1684" s="92" t="s">
        <v>433</v>
      </c>
      <c r="AE1684" s="93" t="s">
        <v>437</v>
      </c>
      <c r="AF1684" s="94"/>
      <c r="AO1684" s="95"/>
      <c r="AP1684" s="84"/>
    </row>
    <row r="1685" spans="1:42" ht="22.5">
      <c r="A1685" s="96"/>
      <c r="B1685" s="97"/>
      <c r="C1685" s="98"/>
      <c r="D1685" s="98"/>
      <c r="E1685" s="98"/>
      <c r="F1685" s="98"/>
      <c r="G1685" s="97"/>
      <c r="H1685" s="97"/>
      <c r="I1685" s="97"/>
      <c r="J1685" s="98"/>
      <c r="K1685" s="98"/>
      <c r="L1685" s="98"/>
      <c r="M1685" s="98"/>
      <c r="N1685" s="99"/>
      <c r="O1685" s="99"/>
      <c r="P1685" s="98"/>
      <c r="Q1685" s="98"/>
      <c r="R1685" s="98"/>
      <c r="S1685" s="98"/>
      <c r="T1685" s="98"/>
      <c r="U1685" s="98"/>
      <c r="V1685" s="98"/>
      <c r="W1685" s="98"/>
      <c r="X1685" s="98"/>
      <c r="Y1685" s="88" t="s">
        <v>438</v>
      </c>
      <c r="Z1685" s="89" t="s">
        <v>429</v>
      </c>
      <c r="AA1685" s="90" t="s">
        <v>430</v>
      </c>
      <c r="AB1685" s="90" t="s">
        <v>431</v>
      </c>
      <c r="AC1685" s="91" t="s">
        <v>432</v>
      </c>
      <c r="AD1685" s="92" t="s">
        <v>433</v>
      </c>
      <c r="AE1685" s="93" t="s">
        <v>434</v>
      </c>
    </row>
    <row r="1686" spans="1:42" ht="22.5">
      <c r="A1686" s="96"/>
      <c r="B1686" s="97"/>
      <c r="C1686" s="98"/>
      <c r="D1686" s="98"/>
      <c r="E1686" s="98"/>
      <c r="F1686" s="98"/>
      <c r="G1686" s="97"/>
      <c r="H1686" s="97"/>
      <c r="I1686" s="97"/>
      <c r="J1686" s="98"/>
      <c r="K1686" s="98"/>
      <c r="L1686" s="98"/>
      <c r="M1686" s="98"/>
      <c r="N1686" s="99"/>
      <c r="O1686" s="99"/>
      <c r="P1686" s="98"/>
      <c r="Q1686" s="98"/>
      <c r="R1686" s="98"/>
      <c r="S1686" s="98"/>
      <c r="T1686" s="98"/>
      <c r="U1686" s="98"/>
      <c r="V1686" s="98"/>
      <c r="W1686" s="98"/>
      <c r="X1686" s="98"/>
      <c r="Y1686" s="88" t="s">
        <v>439</v>
      </c>
      <c r="Z1686" s="89" t="s">
        <v>429</v>
      </c>
      <c r="AA1686" s="90" t="s">
        <v>430</v>
      </c>
      <c r="AB1686" s="90" t="s">
        <v>431</v>
      </c>
      <c r="AC1686" s="91" t="s">
        <v>432</v>
      </c>
      <c r="AD1686" s="92" t="s">
        <v>433</v>
      </c>
      <c r="AE1686" s="93" t="s">
        <v>437</v>
      </c>
      <c r="AO1686" s="95"/>
      <c r="AP1686" s="84"/>
    </row>
    <row r="1687" spans="1:42" ht="22.5">
      <c r="A1687" s="96"/>
      <c r="B1687" s="97"/>
      <c r="C1687" s="98"/>
      <c r="D1687" s="98"/>
      <c r="E1687" s="98"/>
      <c r="F1687" s="98"/>
      <c r="G1687" s="97"/>
      <c r="H1687" s="97"/>
      <c r="I1687" s="97"/>
      <c r="J1687" s="98"/>
      <c r="K1687" s="98"/>
      <c r="L1687" s="98"/>
      <c r="M1687" s="98"/>
      <c r="N1687" s="99"/>
      <c r="O1687" s="99"/>
      <c r="P1687" s="98"/>
      <c r="Q1687" s="98"/>
      <c r="R1687" s="98"/>
      <c r="S1687" s="98"/>
      <c r="T1687" s="98"/>
      <c r="U1687" s="98"/>
      <c r="V1687" s="98"/>
      <c r="W1687" s="98"/>
      <c r="X1687" s="98"/>
      <c r="Y1687" s="88" t="s">
        <v>440</v>
      </c>
      <c r="Z1687" s="89" t="s">
        <v>429</v>
      </c>
      <c r="AA1687" s="90" t="s">
        <v>430</v>
      </c>
      <c r="AB1687" s="90" t="s">
        <v>431</v>
      </c>
      <c r="AC1687" s="91" t="s">
        <v>432</v>
      </c>
      <c r="AD1687" s="92" t="s">
        <v>433</v>
      </c>
      <c r="AE1687" s="93" t="s">
        <v>437</v>
      </c>
      <c r="AO1687" s="95"/>
      <c r="AP1687" s="84"/>
    </row>
    <row r="1688" spans="1:42" ht="22.5">
      <c r="A1688" s="96"/>
      <c r="B1688" s="97"/>
      <c r="C1688" s="98"/>
      <c r="D1688" s="98"/>
      <c r="E1688" s="98"/>
      <c r="F1688" s="98"/>
      <c r="G1688" s="97"/>
      <c r="H1688" s="97"/>
      <c r="I1688" s="97"/>
      <c r="J1688" s="98"/>
      <c r="K1688" s="98"/>
      <c r="L1688" s="98"/>
      <c r="M1688" s="98"/>
      <c r="N1688" s="99"/>
      <c r="O1688" s="99"/>
      <c r="P1688" s="98"/>
      <c r="Q1688" s="98"/>
      <c r="R1688" s="98"/>
      <c r="S1688" s="98"/>
      <c r="T1688" s="98"/>
      <c r="U1688" s="98"/>
      <c r="V1688" s="98"/>
      <c r="W1688" s="98"/>
      <c r="X1688" s="98"/>
      <c r="Y1688" s="88" t="s">
        <v>441</v>
      </c>
      <c r="Z1688" s="89" t="s">
        <v>429</v>
      </c>
      <c r="AA1688" s="90" t="s">
        <v>430</v>
      </c>
      <c r="AB1688" s="90" t="s">
        <v>431</v>
      </c>
      <c r="AC1688" s="91" t="s">
        <v>432</v>
      </c>
      <c r="AD1688" s="92" t="s">
        <v>433</v>
      </c>
      <c r="AE1688" s="93" t="s">
        <v>437</v>
      </c>
      <c r="AO1688" s="95"/>
      <c r="AP1688" s="84"/>
    </row>
    <row r="1689" spans="1:42" ht="22.5">
      <c r="A1689" s="96"/>
      <c r="B1689" s="97"/>
      <c r="C1689" s="98"/>
      <c r="D1689" s="98"/>
      <c r="E1689" s="98"/>
      <c r="F1689" s="98"/>
      <c r="G1689" s="97"/>
      <c r="H1689" s="97"/>
      <c r="I1689" s="97"/>
      <c r="J1689" s="98"/>
      <c r="K1689" s="98"/>
      <c r="L1689" s="98"/>
      <c r="M1689" s="98"/>
      <c r="N1689" s="99"/>
      <c r="O1689" s="99"/>
      <c r="P1689" s="98"/>
      <c r="Q1689" s="98"/>
      <c r="R1689" s="98"/>
      <c r="S1689" s="98"/>
      <c r="T1689" s="98"/>
      <c r="U1689" s="98"/>
      <c r="V1689" s="98"/>
      <c r="W1689" s="98"/>
      <c r="X1689" s="98"/>
      <c r="Y1689" s="88" t="s">
        <v>442</v>
      </c>
      <c r="Z1689" s="89" t="s">
        <v>429</v>
      </c>
      <c r="AA1689" s="90" t="s">
        <v>430</v>
      </c>
      <c r="AB1689" s="90" t="s">
        <v>431</v>
      </c>
      <c r="AC1689" s="91" t="s">
        <v>432</v>
      </c>
      <c r="AD1689" s="92" t="s">
        <v>433</v>
      </c>
      <c r="AE1689" s="93" t="s">
        <v>434</v>
      </c>
      <c r="AO1689" s="95"/>
      <c r="AP1689" s="84"/>
    </row>
    <row r="1690" spans="1:42" ht="33.75">
      <c r="A1690" s="96"/>
      <c r="B1690" s="97"/>
      <c r="C1690" s="98"/>
      <c r="D1690" s="98"/>
      <c r="E1690" s="98"/>
      <c r="F1690" s="98"/>
      <c r="G1690" s="97"/>
      <c r="H1690" s="97"/>
      <c r="I1690" s="97"/>
      <c r="J1690" s="98"/>
      <c r="K1690" s="98"/>
      <c r="L1690" s="98"/>
      <c r="M1690" s="98"/>
      <c r="N1690" s="99"/>
      <c r="O1690" s="99"/>
      <c r="P1690" s="98"/>
      <c r="Q1690" s="98"/>
      <c r="R1690" s="98"/>
      <c r="S1690" s="98"/>
      <c r="T1690" s="98"/>
      <c r="U1690" s="98"/>
      <c r="V1690" s="98"/>
      <c r="W1690" s="98"/>
      <c r="X1690" s="98"/>
      <c r="Y1690" s="88" t="s">
        <v>443</v>
      </c>
      <c r="Z1690" s="89" t="s">
        <v>429</v>
      </c>
      <c r="AA1690" s="90" t="s">
        <v>430</v>
      </c>
      <c r="AB1690" s="90" t="s">
        <v>431</v>
      </c>
      <c r="AC1690" s="91" t="s">
        <v>432</v>
      </c>
      <c r="AD1690" s="92" t="s">
        <v>433</v>
      </c>
      <c r="AE1690" s="93" t="s">
        <v>434</v>
      </c>
      <c r="AO1690" s="95"/>
      <c r="AP1690" s="84"/>
    </row>
    <row r="1691" spans="1:42" ht="22.5">
      <c r="A1691" s="96"/>
      <c r="B1691" s="97"/>
      <c r="C1691" s="98"/>
      <c r="D1691" s="98"/>
      <c r="E1691" s="98"/>
      <c r="F1691" s="98"/>
      <c r="G1691" s="97"/>
      <c r="H1691" s="97"/>
      <c r="I1691" s="97"/>
      <c r="J1691" s="98"/>
      <c r="K1691" s="98"/>
      <c r="L1691" s="98"/>
      <c r="M1691" s="98"/>
      <c r="N1691" s="99"/>
      <c r="O1691" s="99"/>
      <c r="P1691" s="98"/>
      <c r="Q1691" s="98"/>
      <c r="R1691" s="98"/>
      <c r="S1691" s="98"/>
      <c r="T1691" s="98"/>
      <c r="U1691" s="98"/>
      <c r="V1691" s="98"/>
      <c r="W1691" s="98"/>
      <c r="X1691" s="98"/>
      <c r="Y1691" s="88" t="s">
        <v>444</v>
      </c>
      <c r="Z1691" s="89" t="s">
        <v>429</v>
      </c>
      <c r="AA1691" s="90" t="s">
        <v>430</v>
      </c>
      <c r="AB1691" s="90" t="s">
        <v>431</v>
      </c>
      <c r="AC1691" s="91" t="s">
        <v>432</v>
      </c>
      <c r="AD1691" s="92" t="s">
        <v>433</v>
      </c>
      <c r="AE1691" s="93" t="s">
        <v>434</v>
      </c>
      <c r="AO1691" s="95"/>
      <c r="AP1691" s="84"/>
    </row>
    <row r="1692" spans="1:42" ht="22.5">
      <c r="A1692" s="96"/>
      <c r="B1692" s="97"/>
      <c r="C1692" s="98"/>
      <c r="D1692" s="98"/>
      <c r="E1692" s="98"/>
      <c r="F1692" s="98"/>
      <c r="G1692" s="97"/>
      <c r="H1692" s="97"/>
      <c r="I1692" s="97"/>
      <c r="J1692" s="98"/>
      <c r="K1692" s="98"/>
      <c r="L1692" s="98"/>
      <c r="M1692" s="98"/>
      <c r="N1692" s="99"/>
      <c r="O1692" s="99"/>
      <c r="P1692" s="98"/>
      <c r="Q1692" s="98"/>
      <c r="R1692" s="98"/>
      <c r="S1692" s="98"/>
      <c r="T1692" s="98"/>
      <c r="U1692" s="98"/>
      <c r="V1692" s="98"/>
      <c r="W1692" s="98"/>
      <c r="X1692" s="98"/>
      <c r="Y1692" s="88" t="s">
        <v>445</v>
      </c>
      <c r="Z1692" s="89" t="s">
        <v>429</v>
      </c>
      <c r="AA1692" s="90" t="s">
        <v>430</v>
      </c>
      <c r="AB1692" s="90" t="s">
        <v>431</v>
      </c>
      <c r="AC1692" s="91" t="s">
        <v>432</v>
      </c>
      <c r="AD1692" s="92" t="s">
        <v>433</v>
      </c>
      <c r="AE1692" s="93" t="s">
        <v>434</v>
      </c>
      <c r="AO1692" s="95"/>
      <c r="AP1692" s="84"/>
    </row>
    <row r="1693" spans="1:42" ht="22.5">
      <c r="A1693" s="96"/>
      <c r="B1693" s="97"/>
      <c r="C1693" s="98"/>
      <c r="D1693" s="98"/>
      <c r="E1693" s="98"/>
      <c r="F1693" s="98"/>
      <c r="G1693" s="97"/>
      <c r="H1693" s="97"/>
      <c r="I1693" s="97"/>
      <c r="J1693" s="98"/>
      <c r="K1693" s="98"/>
      <c r="L1693" s="98"/>
      <c r="M1693" s="98"/>
      <c r="N1693" s="99"/>
      <c r="O1693" s="99"/>
      <c r="P1693" s="98"/>
      <c r="Q1693" s="98"/>
      <c r="R1693" s="98"/>
      <c r="S1693" s="98"/>
      <c r="T1693" s="98"/>
      <c r="U1693" s="98"/>
      <c r="V1693" s="98"/>
      <c r="W1693" s="98"/>
      <c r="X1693" s="98"/>
      <c r="Y1693" s="88" t="s">
        <v>446</v>
      </c>
      <c r="Z1693" s="89" t="s">
        <v>429</v>
      </c>
      <c r="AA1693" s="90" t="s">
        <v>430</v>
      </c>
      <c r="AB1693" s="90" t="s">
        <v>431</v>
      </c>
      <c r="AC1693" s="91" t="s">
        <v>432</v>
      </c>
      <c r="AD1693" s="92" t="s">
        <v>433</v>
      </c>
      <c r="AE1693" s="93" t="s">
        <v>434</v>
      </c>
      <c r="AO1693" s="95"/>
      <c r="AP1693" s="84"/>
    </row>
    <row r="1694" spans="1:42" ht="22.5">
      <c r="A1694" s="96"/>
      <c r="B1694" s="97"/>
      <c r="C1694" s="98"/>
      <c r="D1694" s="98"/>
      <c r="E1694" s="98"/>
      <c r="F1694" s="98"/>
      <c r="G1694" s="97"/>
      <c r="H1694" s="97"/>
      <c r="I1694" s="97"/>
      <c r="J1694" s="98"/>
      <c r="K1694" s="98"/>
      <c r="L1694" s="98"/>
      <c r="M1694" s="98"/>
      <c r="N1694" s="99"/>
      <c r="O1694" s="99"/>
      <c r="P1694" s="98"/>
      <c r="Q1694" s="98"/>
      <c r="R1694" s="98"/>
      <c r="S1694" s="98"/>
      <c r="T1694" s="98"/>
      <c r="U1694" s="98"/>
      <c r="V1694" s="98"/>
      <c r="W1694" s="98"/>
      <c r="X1694" s="98"/>
      <c r="Y1694" s="88" t="s">
        <v>447</v>
      </c>
      <c r="Z1694" s="89" t="s">
        <v>429</v>
      </c>
      <c r="AA1694" s="90" t="s">
        <v>430</v>
      </c>
      <c r="AB1694" s="90" t="s">
        <v>431</v>
      </c>
      <c r="AC1694" s="91" t="s">
        <v>432</v>
      </c>
      <c r="AD1694" s="92" t="s">
        <v>433</v>
      </c>
      <c r="AE1694" s="93" t="s">
        <v>437</v>
      </c>
      <c r="AO1694" s="95"/>
      <c r="AP1694" s="84"/>
    </row>
    <row r="1695" spans="1:42" ht="22.5">
      <c r="A1695" s="96"/>
      <c r="B1695" s="97"/>
      <c r="C1695" s="98"/>
      <c r="D1695" s="98"/>
      <c r="E1695" s="98"/>
      <c r="F1695" s="98"/>
      <c r="G1695" s="97"/>
      <c r="H1695" s="97"/>
      <c r="I1695" s="97"/>
      <c r="J1695" s="98"/>
      <c r="K1695" s="98"/>
      <c r="L1695" s="98"/>
      <c r="M1695" s="98"/>
      <c r="N1695" s="99"/>
      <c r="O1695" s="99"/>
      <c r="P1695" s="98"/>
      <c r="Q1695" s="98"/>
      <c r="R1695" s="98"/>
      <c r="S1695" s="98"/>
      <c r="T1695" s="98"/>
      <c r="U1695" s="98"/>
      <c r="V1695" s="98"/>
      <c r="W1695" s="98"/>
      <c r="X1695" s="98"/>
      <c r="Y1695" s="88" t="s">
        <v>448</v>
      </c>
      <c r="Z1695" s="89" t="s">
        <v>429</v>
      </c>
      <c r="AA1695" s="90" t="s">
        <v>430</v>
      </c>
      <c r="AB1695" s="90" t="s">
        <v>431</v>
      </c>
      <c r="AC1695" s="91" t="s">
        <v>432</v>
      </c>
      <c r="AD1695" s="92" t="s">
        <v>433</v>
      </c>
      <c r="AE1695" s="93" t="s">
        <v>434</v>
      </c>
      <c r="AO1695" s="95"/>
      <c r="AP1695" s="84"/>
    </row>
    <row r="1696" spans="1:42" ht="22.5">
      <c r="A1696" s="96"/>
      <c r="B1696" s="97"/>
      <c r="C1696" s="98"/>
      <c r="D1696" s="98"/>
      <c r="E1696" s="98"/>
      <c r="F1696" s="98"/>
      <c r="G1696" s="97"/>
      <c r="H1696" s="97"/>
      <c r="I1696" s="97"/>
      <c r="J1696" s="98"/>
      <c r="K1696" s="98"/>
      <c r="L1696" s="98"/>
      <c r="M1696" s="98"/>
      <c r="N1696" s="99"/>
      <c r="O1696" s="99"/>
      <c r="P1696" s="98"/>
      <c r="Q1696" s="98"/>
      <c r="R1696" s="98"/>
      <c r="S1696" s="98"/>
      <c r="T1696" s="98"/>
      <c r="U1696" s="98"/>
      <c r="V1696" s="98"/>
      <c r="W1696" s="98"/>
      <c r="X1696" s="98"/>
      <c r="Y1696" s="88" t="s">
        <v>449</v>
      </c>
      <c r="Z1696" s="89" t="s">
        <v>429</v>
      </c>
      <c r="AA1696" s="90" t="s">
        <v>430</v>
      </c>
      <c r="AB1696" s="90" t="s">
        <v>431</v>
      </c>
      <c r="AC1696" s="91" t="s">
        <v>432</v>
      </c>
      <c r="AD1696" s="92" t="s">
        <v>433</v>
      </c>
      <c r="AE1696" s="93" t="s">
        <v>437</v>
      </c>
      <c r="AO1696" s="95"/>
      <c r="AP1696" s="84"/>
    </row>
    <row r="1697" spans="1:42" ht="22.5">
      <c r="A1697" s="96"/>
      <c r="B1697" s="97"/>
      <c r="C1697" s="98"/>
      <c r="D1697" s="98"/>
      <c r="E1697" s="98"/>
      <c r="F1697" s="98"/>
      <c r="G1697" s="97"/>
      <c r="H1697" s="97"/>
      <c r="I1697" s="97"/>
      <c r="J1697" s="98"/>
      <c r="K1697" s="98"/>
      <c r="L1697" s="98"/>
      <c r="M1697" s="98"/>
      <c r="N1697" s="99"/>
      <c r="O1697" s="99"/>
      <c r="P1697" s="98"/>
      <c r="Q1697" s="98"/>
      <c r="R1697" s="98"/>
      <c r="S1697" s="98"/>
      <c r="T1697" s="98"/>
      <c r="U1697" s="98"/>
      <c r="V1697" s="98"/>
      <c r="W1697" s="98"/>
      <c r="X1697" s="98"/>
      <c r="Y1697" s="88" t="s">
        <v>450</v>
      </c>
      <c r="Z1697" s="89" t="s">
        <v>429</v>
      </c>
      <c r="AA1697" s="90" t="s">
        <v>430</v>
      </c>
      <c r="AB1697" s="90" t="s">
        <v>431</v>
      </c>
      <c r="AC1697" s="91" t="s">
        <v>432</v>
      </c>
      <c r="AD1697" s="92" t="s">
        <v>433</v>
      </c>
      <c r="AE1697" s="93" t="s">
        <v>437</v>
      </c>
      <c r="AO1697" s="95"/>
      <c r="AP1697" s="84"/>
    </row>
    <row r="1698" spans="1:42" ht="22.5">
      <c r="A1698" s="96"/>
      <c r="B1698" s="97"/>
      <c r="C1698" s="98"/>
      <c r="D1698" s="98"/>
      <c r="E1698" s="98"/>
      <c r="F1698" s="98"/>
      <c r="G1698" s="97"/>
      <c r="H1698" s="97"/>
      <c r="I1698" s="97"/>
      <c r="J1698" s="98"/>
      <c r="K1698" s="98"/>
      <c r="L1698" s="98"/>
      <c r="M1698" s="98"/>
      <c r="N1698" s="99"/>
      <c r="O1698" s="99"/>
      <c r="P1698" s="98"/>
      <c r="Q1698" s="98"/>
      <c r="R1698" s="98"/>
      <c r="S1698" s="98"/>
      <c r="T1698" s="98"/>
      <c r="U1698" s="98"/>
      <c r="V1698" s="98"/>
      <c r="W1698" s="98"/>
      <c r="X1698" s="98"/>
      <c r="Y1698" s="88" t="s">
        <v>451</v>
      </c>
      <c r="Z1698" s="89" t="s">
        <v>429</v>
      </c>
      <c r="AA1698" s="90" t="s">
        <v>430</v>
      </c>
      <c r="AB1698" s="90" t="s">
        <v>431</v>
      </c>
      <c r="AC1698" s="91" t="s">
        <v>432</v>
      </c>
      <c r="AD1698" s="92" t="s">
        <v>433</v>
      </c>
      <c r="AE1698" s="93" t="s">
        <v>437</v>
      </c>
      <c r="AO1698" s="95"/>
      <c r="AP1698" s="84"/>
    </row>
    <row r="1699" spans="1:42" ht="22.5">
      <c r="A1699" s="96"/>
      <c r="B1699" s="97"/>
      <c r="C1699" s="98"/>
      <c r="D1699" s="98"/>
      <c r="E1699" s="98"/>
      <c r="F1699" s="98"/>
      <c r="G1699" s="97"/>
      <c r="H1699" s="97"/>
      <c r="I1699" s="97"/>
      <c r="J1699" s="98"/>
      <c r="K1699" s="98"/>
      <c r="L1699" s="98"/>
      <c r="M1699" s="98"/>
      <c r="N1699" s="99"/>
      <c r="O1699" s="99"/>
      <c r="P1699" s="98"/>
      <c r="Q1699" s="98"/>
      <c r="R1699" s="98"/>
      <c r="S1699" s="98"/>
      <c r="T1699" s="98"/>
      <c r="U1699" s="98"/>
      <c r="V1699" s="98"/>
      <c r="W1699" s="98"/>
      <c r="X1699" s="98"/>
      <c r="Y1699" s="88" t="s">
        <v>452</v>
      </c>
      <c r="Z1699" s="89" t="s">
        <v>429</v>
      </c>
      <c r="AA1699" s="90" t="s">
        <v>430</v>
      </c>
      <c r="AB1699" s="90" t="s">
        <v>431</v>
      </c>
      <c r="AC1699" s="91" t="s">
        <v>432</v>
      </c>
      <c r="AD1699" s="92" t="s">
        <v>433</v>
      </c>
      <c r="AE1699" s="93" t="s">
        <v>437</v>
      </c>
      <c r="AO1699" s="95"/>
      <c r="AP1699" s="84"/>
    </row>
    <row r="1700" spans="1:42" ht="22.5">
      <c r="A1700" s="96"/>
      <c r="B1700" s="97"/>
      <c r="C1700" s="98"/>
      <c r="D1700" s="98"/>
      <c r="E1700" s="98"/>
      <c r="F1700" s="98"/>
      <c r="G1700" s="97"/>
      <c r="H1700" s="97"/>
      <c r="I1700" s="97"/>
      <c r="J1700" s="98"/>
      <c r="K1700" s="98"/>
      <c r="L1700" s="98"/>
      <c r="M1700" s="98"/>
      <c r="N1700" s="99"/>
      <c r="O1700" s="99"/>
      <c r="P1700" s="98"/>
      <c r="Q1700" s="98"/>
      <c r="R1700" s="98"/>
      <c r="S1700" s="98"/>
      <c r="T1700" s="98"/>
      <c r="U1700" s="98"/>
      <c r="V1700" s="98"/>
      <c r="W1700" s="98"/>
      <c r="X1700" s="98"/>
      <c r="Y1700" s="88" t="s">
        <v>453</v>
      </c>
      <c r="Z1700" s="89" t="s">
        <v>429</v>
      </c>
      <c r="AA1700" s="90" t="s">
        <v>430</v>
      </c>
      <c r="AB1700" s="90" t="s">
        <v>431</v>
      </c>
      <c r="AC1700" s="91" t="s">
        <v>432</v>
      </c>
      <c r="AD1700" s="92" t="s">
        <v>433</v>
      </c>
      <c r="AE1700" s="93" t="s">
        <v>437</v>
      </c>
      <c r="AO1700" s="95"/>
      <c r="AP1700" s="84"/>
    </row>
    <row r="1701" spans="1:42" ht="22.5">
      <c r="A1701" s="96"/>
      <c r="B1701" s="97"/>
      <c r="C1701" s="98"/>
      <c r="D1701" s="98"/>
      <c r="E1701" s="98"/>
      <c r="F1701" s="98"/>
      <c r="G1701" s="97"/>
      <c r="H1701" s="97"/>
      <c r="I1701" s="97"/>
      <c r="J1701" s="98"/>
      <c r="K1701" s="98"/>
      <c r="L1701" s="98"/>
      <c r="M1701" s="98"/>
      <c r="N1701" s="99"/>
      <c r="O1701" s="99"/>
      <c r="P1701" s="98"/>
      <c r="Q1701" s="98"/>
      <c r="R1701" s="98"/>
      <c r="S1701" s="98"/>
      <c r="T1701" s="98"/>
      <c r="U1701" s="98"/>
      <c r="V1701" s="98"/>
      <c r="W1701" s="98"/>
      <c r="X1701" s="98"/>
      <c r="Y1701" s="88" t="s">
        <v>454</v>
      </c>
      <c r="Z1701" s="89" t="s">
        <v>429</v>
      </c>
      <c r="AA1701" s="90" t="s">
        <v>430</v>
      </c>
      <c r="AB1701" s="90" t="s">
        <v>431</v>
      </c>
      <c r="AC1701" s="91" t="s">
        <v>432</v>
      </c>
      <c r="AD1701" s="92" t="s">
        <v>433</v>
      </c>
      <c r="AE1701" s="93" t="s">
        <v>437</v>
      </c>
      <c r="AO1701" s="95"/>
      <c r="AP1701" s="84"/>
    </row>
    <row r="1702" spans="1:42" ht="22.5">
      <c r="A1702" s="96"/>
      <c r="B1702" s="97"/>
      <c r="C1702" s="98"/>
      <c r="D1702" s="98"/>
      <c r="E1702" s="98"/>
      <c r="F1702" s="98"/>
      <c r="G1702" s="97"/>
      <c r="H1702" s="97"/>
      <c r="I1702" s="97"/>
      <c r="J1702" s="98"/>
      <c r="K1702" s="98"/>
      <c r="L1702" s="98"/>
      <c r="M1702" s="98"/>
      <c r="N1702" s="99"/>
      <c r="O1702" s="99"/>
      <c r="P1702" s="98"/>
      <c r="Q1702" s="98"/>
      <c r="R1702" s="98"/>
      <c r="S1702" s="98"/>
      <c r="T1702" s="98"/>
      <c r="U1702" s="98"/>
      <c r="V1702" s="98"/>
      <c r="W1702" s="98"/>
      <c r="X1702" s="98"/>
      <c r="Y1702" s="88" t="s">
        <v>455</v>
      </c>
      <c r="Z1702" s="89" t="s">
        <v>429</v>
      </c>
      <c r="AA1702" s="90" t="s">
        <v>430</v>
      </c>
      <c r="AB1702" s="90" t="s">
        <v>431</v>
      </c>
      <c r="AC1702" s="91" t="s">
        <v>432</v>
      </c>
      <c r="AD1702" s="92" t="s">
        <v>433</v>
      </c>
      <c r="AE1702" s="93" t="s">
        <v>437</v>
      </c>
      <c r="AO1702" s="95"/>
      <c r="AP1702" s="84"/>
    </row>
    <row r="1703" spans="1:42" ht="22.5">
      <c r="A1703" s="96"/>
      <c r="B1703" s="97"/>
      <c r="C1703" s="98"/>
      <c r="D1703" s="98"/>
      <c r="E1703" s="98"/>
      <c r="F1703" s="98"/>
      <c r="G1703" s="97"/>
      <c r="H1703" s="97"/>
      <c r="I1703" s="97"/>
      <c r="J1703" s="98"/>
      <c r="K1703" s="98"/>
      <c r="L1703" s="98"/>
      <c r="M1703" s="98"/>
      <c r="N1703" s="99"/>
      <c r="O1703" s="99"/>
      <c r="P1703" s="98"/>
      <c r="Q1703" s="98"/>
      <c r="R1703" s="98"/>
      <c r="S1703" s="98"/>
      <c r="T1703" s="98"/>
      <c r="U1703" s="98"/>
      <c r="V1703" s="98"/>
      <c r="W1703" s="98"/>
      <c r="X1703" s="98"/>
      <c r="Y1703" s="88" t="s">
        <v>456</v>
      </c>
      <c r="Z1703" s="89" t="s">
        <v>429</v>
      </c>
      <c r="AA1703" s="90" t="s">
        <v>430</v>
      </c>
      <c r="AB1703" s="90" t="s">
        <v>431</v>
      </c>
      <c r="AC1703" s="91" t="s">
        <v>432</v>
      </c>
      <c r="AD1703" s="92" t="s">
        <v>433</v>
      </c>
      <c r="AE1703" s="93" t="s">
        <v>437</v>
      </c>
      <c r="AO1703" s="95"/>
      <c r="AP1703" s="84"/>
    </row>
    <row r="1704" spans="1:42" ht="22.5">
      <c r="A1704" s="96"/>
      <c r="B1704" s="97"/>
      <c r="C1704" s="98"/>
      <c r="D1704" s="98"/>
      <c r="E1704" s="98"/>
      <c r="F1704" s="98"/>
      <c r="G1704" s="97"/>
      <c r="H1704" s="97"/>
      <c r="I1704" s="97"/>
      <c r="J1704" s="98"/>
      <c r="K1704" s="98"/>
      <c r="L1704" s="98"/>
      <c r="M1704" s="98"/>
      <c r="N1704" s="99"/>
      <c r="O1704" s="99"/>
      <c r="P1704" s="98"/>
      <c r="Q1704" s="98"/>
      <c r="R1704" s="98"/>
      <c r="S1704" s="98"/>
      <c r="T1704" s="98"/>
      <c r="U1704" s="98"/>
      <c r="V1704" s="98"/>
      <c r="W1704" s="98"/>
      <c r="X1704" s="98"/>
      <c r="Y1704" s="88" t="s">
        <v>457</v>
      </c>
      <c r="Z1704" s="89" t="s">
        <v>429</v>
      </c>
      <c r="AA1704" s="90" t="s">
        <v>430</v>
      </c>
      <c r="AB1704" s="90" t="s">
        <v>431</v>
      </c>
      <c r="AC1704" s="91" t="s">
        <v>432</v>
      </c>
      <c r="AD1704" s="92" t="s">
        <v>433</v>
      </c>
      <c r="AE1704" s="93" t="s">
        <v>437</v>
      </c>
      <c r="AO1704" s="95"/>
      <c r="AP1704" s="84"/>
    </row>
    <row r="1705" spans="1:42" ht="22.5">
      <c r="A1705" s="96"/>
      <c r="B1705" s="97"/>
      <c r="C1705" s="98"/>
      <c r="D1705" s="98"/>
      <c r="E1705" s="98"/>
      <c r="F1705" s="98"/>
      <c r="G1705" s="97"/>
      <c r="H1705" s="97"/>
      <c r="I1705" s="97"/>
      <c r="J1705" s="98"/>
      <c r="K1705" s="98"/>
      <c r="L1705" s="98"/>
      <c r="M1705" s="98"/>
      <c r="N1705" s="99"/>
      <c r="O1705" s="99"/>
      <c r="P1705" s="98"/>
      <c r="Q1705" s="98"/>
      <c r="R1705" s="98"/>
      <c r="S1705" s="98"/>
      <c r="T1705" s="98"/>
      <c r="U1705" s="98"/>
      <c r="V1705" s="98"/>
      <c r="W1705" s="98"/>
      <c r="X1705" s="98"/>
      <c r="Y1705" s="88" t="s">
        <v>458</v>
      </c>
      <c r="Z1705" s="89" t="s">
        <v>429</v>
      </c>
      <c r="AA1705" s="90" t="s">
        <v>430</v>
      </c>
      <c r="AB1705" s="90" t="s">
        <v>431</v>
      </c>
      <c r="AC1705" s="91" t="s">
        <v>432</v>
      </c>
      <c r="AD1705" s="92" t="s">
        <v>433</v>
      </c>
      <c r="AE1705" s="93" t="s">
        <v>437</v>
      </c>
      <c r="AO1705" s="95"/>
      <c r="AP1705" s="84"/>
    </row>
    <row r="1706" spans="1:42" ht="22.5">
      <c r="A1706" s="96"/>
      <c r="B1706" s="97"/>
      <c r="C1706" s="98"/>
      <c r="D1706" s="98"/>
      <c r="E1706" s="98"/>
      <c r="F1706" s="98"/>
      <c r="G1706" s="97"/>
      <c r="H1706" s="97"/>
      <c r="I1706" s="97"/>
      <c r="J1706" s="98"/>
      <c r="K1706" s="98"/>
      <c r="L1706" s="98"/>
      <c r="M1706" s="98"/>
      <c r="N1706" s="99"/>
      <c r="O1706" s="99"/>
      <c r="P1706" s="98"/>
      <c r="Q1706" s="98"/>
      <c r="R1706" s="98"/>
      <c r="S1706" s="98"/>
      <c r="T1706" s="98"/>
      <c r="U1706" s="98"/>
      <c r="V1706" s="98"/>
      <c r="W1706" s="98"/>
      <c r="X1706" s="98"/>
      <c r="Y1706" s="88" t="s">
        <v>459</v>
      </c>
      <c r="Z1706" s="89" t="s">
        <v>429</v>
      </c>
      <c r="AA1706" s="90" t="s">
        <v>430</v>
      </c>
      <c r="AB1706" s="90" t="s">
        <v>431</v>
      </c>
      <c r="AC1706" s="91" t="s">
        <v>432</v>
      </c>
      <c r="AD1706" s="92" t="s">
        <v>433</v>
      </c>
      <c r="AE1706" s="93" t="s">
        <v>434</v>
      </c>
      <c r="AO1706" s="95"/>
      <c r="AP1706" s="84"/>
    </row>
    <row r="1707" spans="1:42" ht="22.5">
      <c r="A1707" s="96"/>
      <c r="B1707" s="97"/>
      <c r="C1707" s="98"/>
      <c r="D1707" s="98"/>
      <c r="E1707" s="98"/>
      <c r="F1707" s="98"/>
      <c r="G1707" s="97"/>
      <c r="H1707" s="97"/>
      <c r="I1707" s="97"/>
      <c r="J1707" s="98"/>
      <c r="K1707" s="98"/>
      <c r="L1707" s="98"/>
      <c r="M1707" s="98"/>
      <c r="N1707" s="99"/>
      <c r="O1707" s="99"/>
      <c r="P1707" s="98"/>
      <c r="Q1707" s="98"/>
      <c r="R1707" s="98"/>
      <c r="S1707" s="98"/>
      <c r="T1707" s="98"/>
      <c r="U1707" s="98"/>
      <c r="V1707" s="98"/>
      <c r="W1707" s="98"/>
      <c r="X1707" s="98"/>
      <c r="Y1707" s="88" t="s">
        <v>460</v>
      </c>
      <c r="Z1707" s="89" t="s">
        <v>429</v>
      </c>
      <c r="AA1707" s="90" t="s">
        <v>430</v>
      </c>
      <c r="AB1707" s="90" t="s">
        <v>431</v>
      </c>
      <c r="AC1707" s="91" t="s">
        <v>432</v>
      </c>
      <c r="AD1707" s="92" t="s">
        <v>433</v>
      </c>
      <c r="AE1707" s="93" t="s">
        <v>437</v>
      </c>
      <c r="AO1707" s="95"/>
      <c r="AP1707" s="84"/>
    </row>
    <row r="1708" spans="1:42" ht="22.5">
      <c r="A1708" s="96"/>
      <c r="B1708" s="97"/>
      <c r="C1708" s="98"/>
      <c r="D1708" s="98"/>
      <c r="E1708" s="98"/>
      <c r="F1708" s="98"/>
      <c r="G1708" s="97"/>
      <c r="H1708" s="97"/>
      <c r="I1708" s="97"/>
      <c r="J1708" s="98"/>
      <c r="K1708" s="98"/>
      <c r="L1708" s="98"/>
      <c r="M1708" s="98"/>
      <c r="N1708" s="99"/>
      <c r="O1708" s="99"/>
      <c r="P1708" s="98"/>
      <c r="Q1708" s="98"/>
      <c r="R1708" s="98"/>
      <c r="S1708" s="98"/>
      <c r="T1708" s="98"/>
      <c r="U1708" s="98"/>
      <c r="V1708" s="98"/>
      <c r="W1708" s="98"/>
      <c r="X1708" s="98"/>
      <c r="Y1708" s="88" t="s">
        <v>461</v>
      </c>
      <c r="Z1708" s="89" t="s">
        <v>429</v>
      </c>
      <c r="AA1708" s="90" t="s">
        <v>430</v>
      </c>
      <c r="AB1708" s="90" t="s">
        <v>431</v>
      </c>
      <c r="AC1708" s="91" t="s">
        <v>432</v>
      </c>
      <c r="AD1708" s="92" t="s">
        <v>433</v>
      </c>
      <c r="AE1708" s="93" t="s">
        <v>437</v>
      </c>
      <c r="AO1708" s="95"/>
      <c r="AP1708" s="84"/>
    </row>
    <row r="1709" spans="1:42" ht="22.5">
      <c r="A1709" s="96"/>
      <c r="B1709" s="97"/>
      <c r="C1709" s="98"/>
      <c r="D1709" s="98"/>
      <c r="E1709" s="98"/>
      <c r="F1709" s="98"/>
      <c r="G1709" s="97"/>
      <c r="H1709" s="97"/>
      <c r="I1709" s="97"/>
      <c r="J1709" s="98"/>
      <c r="K1709" s="98"/>
      <c r="L1709" s="98"/>
      <c r="M1709" s="98"/>
      <c r="N1709" s="99"/>
      <c r="O1709" s="99"/>
      <c r="P1709" s="98"/>
      <c r="Q1709" s="98"/>
      <c r="R1709" s="98"/>
      <c r="S1709" s="98"/>
      <c r="T1709" s="98"/>
      <c r="U1709" s="98"/>
      <c r="V1709" s="98"/>
      <c r="W1709" s="98"/>
      <c r="X1709" s="98"/>
      <c r="Y1709" s="88" t="s">
        <v>462</v>
      </c>
      <c r="Z1709" s="89" t="s">
        <v>429</v>
      </c>
      <c r="AA1709" s="90" t="s">
        <v>430</v>
      </c>
      <c r="AB1709" s="90" t="s">
        <v>431</v>
      </c>
      <c r="AC1709" s="91" t="s">
        <v>432</v>
      </c>
      <c r="AD1709" s="92" t="s">
        <v>433</v>
      </c>
      <c r="AE1709" s="93" t="s">
        <v>437</v>
      </c>
      <c r="AO1709" s="95"/>
      <c r="AP1709" s="84"/>
    </row>
    <row r="1710" spans="1:42" ht="22.5">
      <c r="A1710" s="96"/>
      <c r="B1710" s="97"/>
      <c r="C1710" s="98"/>
      <c r="D1710" s="98"/>
      <c r="E1710" s="98"/>
      <c r="F1710" s="98"/>
      <c r="G1710" s="97"/>
      <c r="H1710" s="97"/>
      <c r="I1710" s="97"/>
      <c r="J1710" s="98"/>
      <c r="K1710" s="98"/>
      <c r="L1710" s="98"/>
      <c r="M1710" s="98"/>
      <c r="N1710" s="99"/>
      <c r="O1710" s="99"/>
      <c r="P1710" s="98"/>
      <c r="Q1710" s="98"/>
      <c r="R1710" s="98"/>
      <c r="S1710" s="98"/>
      <c r="T1710" s="98"/>
      <c r="U1710" s="98"/>
      <c r="V1710" s="98"/>
      <c r="W1710" s="98"/>
      <c r="X1710" s="98"/>
      <c r="Y1710" s="88" t="s">
        <v>463</v>
      </c>
      <c r="Z1710" s="89" t="s">
        <v>429</v>
      </c>
      <c r="AA1710" s="90" t="s">
        <v>430</v>
      </c>
      <c r="AB1710" s="90" t="s">
        <v>431</v>
      </c>
      <c r="AC1710" s="91" t="s">
        <v>432</v>
      </c>
      <c r="AD1710" s="92" t="s">
        <v>433</v>
      </c>
      <c r="AE1710" s="93" t="s">
        <v>437</v>
      </c>
      <c r="AO1710" s="95"/>
      <c r="AP1710" s="84"/>
    </row>
    <row r="1711" spans="1:42" ht="22.5">
      <c r="A1711" s="96"/>
      <c r="B1711" s="97"/>
      <c r="C1711" s="98"/>
      <c r="D1711" s="98"/>
      <c r="E1711" s="98"/>
      <c r="F1711" s="98"/>
      <c r="G1711" s="97"/>
      <c r="H1711" s="97"/>
      <c r="I1711" s="97"/>
      <c r="J1711" s="98"/>
      <c r="K1711" s="98"/>
      <c r="L1711" s="98"/>
      <c r="M1711" s="98"/>
      <c r="N1711" s="99"/>
      <c r="O1711" s="99"/>
      <c r="P1711" s="98"/>
      <c r="Q1711" s="98"/>
      <c r="R1711" s="98"/>
      <c r="S1711" s="98"/>
      <c r="T1711" s="98"/>
      <c r="U1711" s="98"/>
      <c r="V1711" s="98"/>
      <c r="W1711" s="98"/>
      <c r="X1711" s="98"/>
      <c r="Y1711" s="88" t="s">
        <v>464</v>
      </c>
      <c r="Z1711" s="89" t="s">
        <v>429</v>
      </c>
      <c r="AA1711" s="90" t="s">
        <v>430</v>
      </c>
      <c r="AB1711" s="90" t="s">
        <v>431</v>
      </c>
      <c r="AC1711" s="91" t="s">
        <v>432</v>
      </c>
      <c r="AD1711" s="92" t="s">
        <v>433</v>
      </c>
      <c r="AE1711" s="93" t="s">
        <v>437</v>
      </c>
      <c r="AO1711" s="95"/>
      <c r="AP1711" s="84"/>
    </row>
    <row r="1712" spans="1:42" ht="22.5">
      <c r="A1712" s="96"/>
      <c r="B1712" s="97"/>
      <c r="C1712" s="98"/>
      <c r="D1712" s="98"/>
      <c r="E1712" s="98"/>
      <c r="F1712" s="98"/>
      <c r="G1712" s="97"/>
      <c r="H1712" s="97"/>
      <c r="I1712" s="97"/>
      <c r="J1712" s="98"/>
      <c r="K1712" s="98"/>
      <c r="L1712" s="98"/>
      <c r="M1712" s="98"/>
      <c r="N1712" s="99"/>
      <c r="O1712" s="99"/>
      <c r="P1712" s="98"/>
      <c r="Q1712" s="98"/>
      <c r="R1712" s="98"/>
      <c r="S1712" s="98"/>
      <c r="T1712" s="98"/>
      <c r="U1712" s="98"/>
      <c r="V1712" s="98"/>
      <c r="W1712" s="98"/>
      <c r="X1712" s="98"/>
      <c r="Y1712" s="88" t="s">
        <v>465</v>
      </c>
      <c r="Z1712" s="89" t="s">
        <v>429</v>
      </c>
      <c r="AA1712" s="90" t="s">
        <v>430</v>
      </c>
      <c r="AB1712" s="90" t="s">
        <v>431</v>
      </c>
      <c r="AC1712" s="91" t="s">
        <v>432</v>
      </c>
      <c r="AD1712" s="92" t="s">
        <v>433</v>
      </c>
      <c r="AE1712" s="93" t="s">
        <v>437</v>
      </c>
      <c r="AO1712" s="95"/>
      <c r="AP1712" s="84"/>
    </row>
    <row r="1713" spans="1:42" ht="22.5">
      <c r="A1713" s="96"/>
      <c r="B1713" s="97"/>
      <c r="C1713" s="98"/>
      <c r="D1713" s="98"/>
      <c r="E1713" s="98"/>
      <c r="F1713" s="98"/>
      <c r="G1713" s="97"/>
      <c r="H1713" s="97"/>
      <c r="I1713" s="97"/>
      <c r="J1713" s="98"/>
      <c r="K1713" s="98"/>
      <c r="L1713" s="98"/>
      <c r="M1713" s="98"/>
      <c r="N1713" s="99"/>
      <c r="O1713" s="99"/>
      <c r="P1713" s="98"/>
      <c r="Q1713" s="98"/>
      <c r="R1713" s="98"/>
      <c r="S1713" s="98"/>
      <c r="T1713" s="98"/>
      <c r="U1713" s="98"/>
      <c r="V1713" s="98"/>
      <c r="W1713" s="98"/>
      <c r="X1713" s="98"/>
      <c r="Y1713" s="88" t="s">
        <v>466</v>
      </c>
      <c r="Z1713" s="89" t="s">
        <v>429</v>
      </c>
      <c r="AA1713" s="90" t="s">
        <v>430</v>
      </c>
      <c r="AB1713" s="90" t="s">
        <v>431</v>
      </c>
      <c r="AC1713" s="91" t="s">
        <v>432</v>
      </c>
      <c r="AD1713" s="92" t="s">
        <v>433</v>
      </c>
      <c r="AE1713" s="93" t="s">
        <v>437</v>
      </c>
      <c r="AO1713" s="95"/>
      <c r="AP1713" s="84"/>
    </row>
    <row r="1714" spans="1:42" ht="22.5">
      <c r="A1714" s="96"/>
      <c r="B1714" s="97"/>
      <c r="C1714" s="98"/>
      <c r="D1714" s="98"/>
      <c r="E1714" s="98"/>
      <c r="F1714" s="98"/>
      <c r="G1714" s="97"/>
      <c r="H1714" s="97"/>
      <c r="I1714" s="97"/>
      <c r="J1714" s="98"/>
      <c r="K1714" s="98"/>
      <c r="L1714" s="98"/>
      <c r="M1714" s="98"/>
      <c r="N1714" s="99"/>
      <c r="O1714" s="99"/>
      <c r="P1714" s="98"/>
      <c r="Q1714" s="98"/>
      <c r="R1714" s="98"/>
      <c r="S1714" s="98"/>
      <c r="T1714" s="98"/>
      <c r="U1714" s="98"/>
      <c r="V1714" s="98"/>
      <c r="W1714" s="98"/>
      <c r="X1714" s="98"/>
      <c r="Y1714" s="88" t="s">
        <v>467</v>
      </c>
      <c r="Z1714" s="89" t="s">
        <v>429</v>
      </c>
      <c r="AA1714" s="90" t="s">
        <v>430</v>
      </c>
      <c r="AB1714" s="90" t="s">
        <v>431</v>
      </c>
      <c r="AC1714" s="91" t="s">
        <v>432</v>
      </c>
      <c r="AD1714" s="92" t="s">
        <v>433</v>
      </c>
      <c r="AE1714" s="93" t="s">
        <v>437</v>
      </c>
      <c r="AO1714" s="95"/>
      <c r="AP1714" s="84"/>
    </row>
    <row r="1715" spans="1:42" ht="22.5">
      <c r="A1715" s="96"/>
      <c r="B1715" s="97"/>
      <c r="C1715" s="98"/>
      <c r="D1715" s="98"/>
      <c r="E1715" s="98"/>
      <c r="F1715" s="98"/>
      <c r="G1715" s="97"/>
      <c r="H1715" s="97"/>
      <c r="I1715" s="97"/>
      <c r="J1715" s="98"/>
      <c r="K1715" s="98"/>
      <c r="L1715" s="98"/>
      <c r="M1715" s="98"/>
      <c r="N1715" s="99"/>
      <c r="O1715" s="99"/>
      <c r="P1715" s="98"/>
      <c r="Q1715" s="98"/>
      <c r="R1715" s="98"/>
      <c r="S1715" s="98"/>
      <c r="T1715" s="98"/>
      <c r="U1715" s="98"/>
      <c r="V1715" s="98"/>
      <c r="W1715" s="98"/>
      <c r="X1715" s="98"/>
      <c r="Y1715" s="88" t="s">
        <v>468</v>
      </c>
      <c r="Z1715" s="89" t="s">
        <v>429</v>
      </c>
      <c r="AA1715" s="90" t="s">
        <v>430</v>
      </c>
      <c r="AB1715" s="90" t="s">
        <v>431</v>
      </c>
      <c r="AC1715" s="91" t="s">
        <v>432</v>
      </c>
      <c r="AD1715" s="92" t="s">
        <v>433</v>
      </c>
      <c r="AE1715" s="93" t="s">
        <v>437</v>
      </c>
      <c r="AO1715" s="95"/>
      <c r="AP1715" s="84"/>
    </row>
    <row r="1716" spans="1:42" ht="22.5">
      <c r="A1716" s="96"/>
      <c r="B1716" s="97"/>
      <c r="C1716" s="98"/>
      <c r="D1716" s="98"/>
      <c r="E1716" s="98"/>
      <c r="F1716" s="98"/>
      <c r="G1716" s="97"/>
      <c r="H1716" s="97"/>
      <c r="I1716" s="97"/>
      <c r="J1716" s="98"/>
      <c r="K1716" s="98"/>
      <c r="L1716" s="98"/>
      <c r="M1716" s="98"/>
      <c r="N1716" s="99"/>
      <c r="O1716" s="99"/>
      <c r="P1716" s="98"/>
      <c r="Q1716" s="98"/>
      <c r="R1716" s="98"/>
      <c r="S1716" s="98"/>
      <c r="T1716" s="98"/>
      <c r="U1716" s="98"/>
      <c r="V1716" s="98"/>
      <c r="W1716" s="98"/>
      <c r="X1716" s="98"/>
      <c r="Y1716" s="88" t="s">
        <v>469</v>
      </c>
      <c r="Z1716" s="89" t="s">
        <v>429</v>
      </c>
      <c r="AA1716" s="90" t="s">
        <v>430</v>
      </c>
      <c r="AB1716" s="90" t="s">
        <v>431</v>
      </c>
      <c r="AC1716" s="91" t="s">
        <v>432</v>
      </c>
      <c r="AD1716" s="92" t="s">
        <v>433</v>
      </c>
      <c r="AE1716" s="93" t="s">
        <v>437</v>
      </c>
      <c r="AO1716" s="95"/>
      <c r="AP1716" s="84"/>
    </row>
    <row r="1717" spans="1:42" ht="22.5">
      <c r="A1717" s="96"/>
      <c r="B1717" s="97"/>
      <c r="C1717" s="98"/>
      <c r="D1717" s="98"/>
      <c r="E1717" s="98"/>
      <c r="F1717" s="98"/>
      <c r="G1717" s="97"/>
      <c r="H1717" s="97"/>
      <c r="I1717" s="97"/>
      <c r="J1717" s="98"/>
      <c r="K1717" s="98"/>
      <c r="L1717" s="98"/>
      <c r="M1717" s="98"/>
      <c r="N1717" s="99"/>
      <c r="O1717" s="99"/>
      <c r="P1717" s="98"/>
      <c r="Q1717" s="98"/>
      <c r="R1717" s="98"/>
      <c r="S1717" s="98"/>
      <c r="T1717" s="98"/>
      <c r="U1717" s="98"/>
      <c r="V1717" s="98"/>
      <c r="W1717" s="98"/>
      <c r="X1717" s="98"/>
      <c r="Y1717" s="88" t="s">
        <v>470</v>
      </c>
      <c r="Z1717" s="89" t="s">
        <v>429</v>
      </c>
      <c r="AA1717" s="90" t="s">
        <v>430</v>
      </c>
      <c r="AB1717" s="90" t="s">
        <v>431</v>
      </c>
      <c r="AC1717" s="91" t="s">
        <v>432</v>
      </c>
      <c r="AD1717" s="92" t="s">
        <v>433</v>
      </c>
      <c r="AE1717" s="93" t="s">
        <v>437</v>
      </c>
      <c r="AO1717" s="95"/>
      <c r="AP1717" s="84"/>
    </row>
    <row r="1718" spans="1:42" ht="22.5">
      <c r="A1718" s="96"/>
      <c r="B1718" s="97"/>
      <c r="C1718" s="98"/>
      <c r="D1718" s="98"/>
      <c r="E1718" s="98"/>
      <c r="F1718" s="98"/>
      <c r="G1718" s="97"/>
      <c r="H1718" s="97"/>
      <c r="I1718" s="97"/>
      <c r="J1718" s="98"/>
      <c r="K1718" s="98"/>
      <c r="L1718" s="98"/>
      <c r="M1718" s="98"/>
      <c r="N1718" s="99"/>
      <c r="O1718" s="99"/>
      <c r="P1718" s="98"/>
      <c r="Q1718" s="98"/>
      <c r="R1718" s="98"/>
      <c r="S1718" s="98"/>
      <c r="T1718" s="98"/>
      <c r="U1718" s="98"/>
      <c r="V1718" s="98"/>
      <c r="W1718" s="98"/>
      <c r="X1718" s="98"/>
      <c r="Y1718" s="88" t="s">
        <v>471</v>
      </c>
      <c r="Z1718" s="89" t="s">
        <v>429</v>
      </c>
      <c r="AA1718" s="90" t="s">
        <v>430</v>
      </c>
      <c r="AB1718" s="90" t="s">
        <v>431</v>
      </c>
      <c r="AC1718" s="91" t="s">
        <v>432</v>
      </c>
      <c r="AD1718" s="92" t="s">
        <v>433</v>
      </c>
      <c r="AE1718" s="93" t="s">
        <v>437</v>
      </c>
      <c r="AO1718" s="95"/>
      <c r="AP1718" s="84"/>
    </row>
    <row r="1719" spans="1:42" ht="22.5">
      <c r="A1719" s="96"/>
      <c r="B1719" s="97"/>
      <c r="C1719" s="98"/>
      <c r="D1719" s="98"/>
      <c r="E1719" s="98"/>
      <c r="F1719" s="98"/>
      <c r="G1719" s="97"/>
      <c r="H1719" s="97"/>
      <c r="I1719" s="97"/>
      <c r="J1719" s="98"/>
      <c r="K1719" s="98"/>
      <c r="L1719" s="98"/>
      <c r="M1719" s="98"/>
      <c r="N1719" s="99"/>
      <c r="O1719" s="99"/>
      <c r="P1719" s="98"/>
      <c r="Q1719" s="98"/>
      <c r="R1719" s="98"/>
      <c r="S1719" s="98"/>
      <c r="T1719" s="98"/>
      <c r="U1719" s="98"/>
      <c r="V1719" s="98"/>
      <c r="W1719" s="98"/>
      <c r="X1719" s="98"/>
      <c r="Y1719" s="88" t="s">
        <v>472</v>
      </c>
      <c r="Z1719" s="89" t="s">
        <v>429</v>
      </c>
      <c r="AA1719" s="90" t="s">
        <v>430</v>
      </c>
      <c r="AB1719" s="90" t="s">
        <v>431</v>
      </c>
      <c r="AC1719" s="91" t="s">
        <v>432</v>
      </c>
      <c r="AD1719" s="92" t="s">
        <v>433</v>
      </c>
      <c r="AE1719" s="93" t="s">
        <v>437</v>
      </c>
      <c r="AO1719" s="95"/>
      <c r="AP1719" s="84"/>
    </row>
    <row r="1720" spans="1:42" ht="22.5">
      <c r="A1720" s="96"/>
      <c r="B1720" s="97"/>
      <c r="C1720" s="98"/>
      <c r="D1720" s="98"/>
      <c r="E1720" s="98"/>
      <c r="F1720" s="98"/>
      <c r="G1720" s="97"/>
      <c r="H1720" s="97"/>
      <c r="I1720" s="97"/>
      <c r="J1720" s="98"/>
      <c r="K1720" s="98"/>
      <c r="L1720" s="98"/>
      <c r="M1720" s="98"/>
      <c r="N1720" s="99"/>
      <c r="O1720" s="99"/>
      <c r="P1720" s="98"/>
      <c r="Q1720" s="98"/>
      <c r="R1720" s="98"/>
      <c r="S1720" s="98"/>
      <c r="T1720" s="98"/>
      <c r="U1720" s="98"/>
      <c r="V1720" s="98"/>
      <c r="W1720" s="98"/>
      <c r="X1720" s="98"/>
      <c r="Y1720" s="88" t="s">
        <v>473</v>
      </c>
      <c r="Z1720" s="89" t="s">
        <v>429</v>
      </c>
      <c r="AA1720" s="90" t="s">
        <v>430</v>
      </c>
      <c r="AB1720" s="90" t="s">
        <v>431</v>
      </c>
      <c r="AC1720" s="91" t="s">
        <v>432</v>
      </c>
      <c r="AD1720" s="92" t="s">
        <v>433</v>
      </c>
      <c r="AE1720" s="93" t="s">
        <v>437</v>
      </c>
      <c r="AO1720" s="95"/>
      <c r="AP1720" s="84"/>
    </row>
    <row r="1721" spans="1:42" ht="22.5">
      <c r="A1721" s="100"/>
      <c r="B1721" s="101"/>
      <c r="C1721" s="98"/>
      <c r="D1721" s="98"/>
      <c r="E1721" s="98"/>
      <c r="F1721" s="98"/>
      <c r="G1721" s="97"/>
      <c r="H1721" s="97"/>
      <c r="I1721" s="97"/>
      <c r="J1721" s="98"/>
      <c r="K1721" s="98"/>
      <c r="L1721" s="98"/>
      <c r="M1721" s="98"/>
      <c r="N1721" s="102"/>
      <c r="O1721" s="102"/>
      <c r="P1721" s="98"/>
      <c r="Q1721" s="98"/>
      <c r="R1721" s="98"/>
      <c r="S1721" s="98"/>
      <c r="T1721" s="98"/>
      <c r="U1721" s="98"/>
      <c r="V1721" s="98"/>
      <c r="W1721" s="98"/>
      <c r="X1721" s="98"/>
      <c r="Y1721" s="88" t="s">
        <v>474</v>
      </c>
      <c r="Z1721" s="89" t="s">
        <v>429</v>
      </c>
      <c r="AA1721" s="90" t="s">
        <v>430</v>
      </c>
      <c r="AB1721" s="90" t="s">
        <v>431</v>
      </c>
      <c r="AC1721" s="91" t="s">
        <v>432</v>
      </c>
      <c r="AD1721" s="92" t="s">
        <v>433</v>
      </c>
      <c r="AE1721" s="93" t="s">
        <v>437</v>
      </c>
      <c r="AF1721" s="94"/>
      <c r="AO1721" s="95"/>
      <c r="AP1721" s="84"/>
    </row>
    <row r="1722" spans="1:42" ht="22.5">
      <c r="A1722" s="85" t="s">
        <v>417</v>
      </c>
      <c r="B1722" s="86" t="s">
        <v>557</v>
      </c>
      <c r="C1722" s="86" t="s">
        <v>419</v>
      </c>
      <c r="D1722" s="86" t="s">
        <v>420</v>
      </c>
      <c r="E1722" s="86" t="s">
        <v>486</v>
      </c>
      <c r="F1722" s="86" t="s">
        <v>483</v>
      </c>
      <c r="G1722" s="86" t="s">
        <v>511</v>
      </c>
      <c r="H1722" s="86" t="s">
        <v>553</v>
      </c>
      <c r="I1722" s="86" t="s">
        <v>553</v>
      </c>
      <c r="J1722" s="86" t="s">
        <v>40</v>
      </c>
      <c r="K1722" s="86" t="s">
        <v>425</v>
      </c>
      <c r="L1722" s="86"/>
      <c r="M1722" s="86"/>
      <c r="N1722" s="87">
        <v>43382</v>
      </c>
      <c r="O1722" s="87">
        <v>43382</v>
      </c>
      <c r="P1722" s="86">
        <v>201850896</v>
      </c>
      <c r="Q1722" s="86"/>
      <c r="R1722" s="86" t="s">
        <v>426</v>
      </c>
      <c r="S1722" s="86"/>
      <c r="T1722" s="86" t="s">
        <v>354</v>
      </c>
      <c r="U1722" s="86"/>
      <c r="V1722" s="86" t="s">
        <v>427</v>
      </c>
      <c r="W1722" s="86" t="s">
        <v>47</v>
      </c>
      <c r="X1722" s="86"/>
      <c r="Y1722" s="88" t="s">
        <v>428</v>
      </c>
      <c r="Z1722" s="89" t="s">
        <v>429</v>
      </c>
      <c r="AA1722" s="90" t="s">
        <v>430</v>
      </c>
      <c r="AB1722" s="90" t="s">
        <v>431</v>
      </c>
      <c r="AC1722" s="91" t="s">
        <v>432</v>
      </c>
      <c r="AD1722" s="92" t="s">
        <v>433</v>
      </c>
      <c r="AE1722" s="93" t="s">
        <v>434</v>
      </c>
      <c r="AF1722" s="94"/>
      <c r="AO1722" s="95"/>
      <c r="AP1722" s="84"/>
    </row>
    <row r="1723" spans="1:42" ht="22.5">
      <c r="A1723" s="96"/>
      <c r="B1723" s="97"/>
      <c r="C1723" s="98"/>
      <c r="D1723" s="98"/>
      <c r="E1723" s="98"/>
      <c r="F1723" s="98"/>
      <c r="G1723" s="97"/>
      <c r="H1723" s="97"/>
      <c r="I1723" s="97"/>
      <c r="J1723" s="98"/>
      <c r="K1723" s="98"/>
      <c r="L1723" s="98"/>
      <c r="M1723" s="98"/>
      <c r="N1723" s="99"/>
      <c r="O1723" s="99"/>
      <c r="P1723" s="98"/>
      <c r="Q1723" s="98"/>
      <c r="R1723" s="98"/>
      <c r="S1723" s="98"/>
      <c r="T1723" s="98"/>
      <c r="U1723" s="98"/>
      <c r="V1723" s="98"/>
      <c r="W1723" s="98"/>
      <c r="X1723" s="98"/>
      <c r="Y1723" s="88" t="s">
        <v>435</v>
      </c>
      <c r="Z1723" s="89" t="s">
        <v>429</v>
      </c>
      <c r="AA1723" s="90" t="s">
        <v>430</v>
      </c>
      <c r="AB1723" s="90" t="s">
        <v>431</v>
      </c>
      <c r="AC1723" s="91" t="s">
        <v>432</v>
      </c>
      <c r="AD1723" s="92" t="s">
        <v>433</v>
      </c>
      <c r="AE1723" s="93" t="s">
        <v>434</v>
      </c>
      <c r="AF1723" s="94"/>
      <c r="AO1723" s="95"/>
      <c r="AP1723" s="84"/>
    </row>
    <row r="1724" spans="1:42" ht="22.5">
      <c r="A1724" s="96"/>
      <c r="B1724" s="97"/>
      <c r="C1724" s="98"/>
      <c r="D1724" s="98"/>
      <c r="E1724" s="98"/>
      <c r="F1724" s="98"/>
      <c r="G1724" s="97"/>
      <c r="H1724" s="97"/>
      <c r="I1724" s="97"/>
      <c r="J1724" s="98"/>
      <c r="K1724" s="98"/>
      <c r="L1724" s="98"/>
      <c r="M1724" s="98"/>
      <c r="N1724" s="99"/>
      <c r="O1724" s="99"/>
      <c r="P1724" s="98"/>
      <c r="Q1724" s="98"/>
      <c r="R1724" s="98"/>
      <c r="S1724" s="98"/>
      <c r="T1724" s="98"/>
      <c r="U1724" s="98"/>
      <c r="V1724" s="98"/>
      <c r="W1724" s="98"/>
      <c r="X1724" s="98"/>
      <c r="Y1724" s="88" t="s">
        <v>436</v>
      </c>
      <c r="Z1724" s="89" t="s">
        <v>429</v>
      </c>
      <c r="AA1724" s="90" t="s">
        <v>430</v>
      </c>
      <c r="AB1724" s="90" t="s">
        <v>431</v>
      </c>
      <c r="AC1724" s="91" t="s">
        <v>432</v>
      </c>
      <c r="AD1724" s="92" t="s">
        <v>433</v>
      </c>
      <c r="AE1724" s="93" t="s">
        <v>437</v>
      </c>
      <c r="AF1724" s="94"/>
      <c r="AO1724" s="95"/>
      <c r="AP1724" s="84"/>
    </row>
    <row r="1725" spans="1:42" ht="22.5">
      <c r="A1725" s="96"/>
      <c r="B1725" s="97"/>
      <c r="C1725" s="98"/>
      <c r="D1725" s="98"/>
      <c r="E1725" s="98"/>
      <c r="F1725" s="98"/>
      <c r="G1725" s="97"/>
      <c r="H1725" s="97"/>
      <c r="I1725" s="97"/>
      <c r="J1725" s="98"/>
      <c r="K1725" s="98"/>
      <c r="L1725" s="98"/>
      <c r="M1725" s="98"/>
      <c r="N1725" s="99"/>
      <c r="O1725" s="99"/>
      <c r="P1725" s="98"/>
      <c r="Q1725" s="98"/>
      <c r="R1725" s="98"/>
      <c r="S1725" s="98"/>
      <c r="T1725" s="98"/>
      <c r="U1725" s="98"/>
      <c r="V1725" s="98"/>
      <c r="W1725" s="98"/>
      <c r="X1725" s="98"/>
      <c r="Y1725" s="88" t="s">
        <v>438</v>
      </c>
      <c r="Z1725" s="89" t="s">
        <v>429</v>
      </c>
      <c r="AA1725" s="90" t="s">
        <v>430</v>
      </c>
      <c r="AB1725" s="90" t="s">
        <v>431</v>
      </c>
      <c r="AC1725" s="91" t="s">
        <v>432</v>
      </c>
      <c r="AD1725" s="92" t="s">
        <v>433</v>
      </c>
      <c r="AE1725" s="93" t="s">
        <v>434</v>
      </c>
    </row>
    <row r="1726" spans="1:42" ht="22.5">
      <c r="A1726" s="96"/>
      <c r="B1726" s="97"/>
      <c r="C1726" s="98"/>
      <c r="D1726" s="98"/>
      <c r="E1726" s="98"/>
      <c r="F1726" s="98"/>
      <c r="G1726" s="97"/>
      <c r="H1726" s="97"/>
      <c r="I1726" s="97"/>
      <c r="J1726" s="98"/>
      <c r="K1726" s="98"/>
      <c r="L1726" s="98"/>
      <c r="M1726" s="98"/>
      <c r="N1726" s="99"/>
      <c r="O1726" s="99"/>
      <c r="P1726" s="98"/>
      <c r="Q1726" s="98"/>
      <c r="R1726" s="98"/>
      <c r="S1726" s="98"/>
      <c r="T1726" s="98"/>
      <c r="U1726" s="98"/>
      <c r="V1726" s="98"/>
      <c r="W1726" s="98"/>
      <c r="X1726" s="98"/>
      <c r="Y1726" s="88" t="s">
        <v>439</v>
      </c>
      <c r="Z1726" s="89" t="s">
        <v>429</v>
      </c>
      <c r="AA1726" s="90" t="s">
        <v>430</v>
      </c>
      <c r="AB1726" s="90" t="s">
        <v>431</v>
      </c>
      <c r="AC1726" s="91" t="s">
        <v>432</v>
      </c>
      <c r="AD1726" s="92" t="s">
        <v>433</v>
      </c>
      <c r="AE1726" s="93" t="s">
        <v>437</v>
      </c>
      <c r="AO1726" s="95"/>
      <c r="AP1726" s="84"/>
    </row>
    <row r="1727" spans="1:42" ht="22.5">
      <c r="A1727" s="96"/>
      <c r="B1727" s="97"/>
      <c r="C1727" s="98"/>
      <c r="D1727" s="98"/>
      <c r="E1727" s="98"/>
      <c r="F1727" s="98"/>
      <c r="G1727" s="97"/>
      <c r="H1727" s="97"/>
      <c r="I1727" s="97"/>
      <c r="J1727" s="98"/>
      <c r="K1727" s="98"/>
      <c r="L1727" s="98"/>
      <c r="M1727" s="98"/>
      <c r="N1727" s="99"/>
      <c r="O1727" s="99"/>
      <c r="P1727" s="98"/>
      <c r="Q1727" s="98"/>
      <c r="R1727" s="98"/>
      <c r="S1727" s="98"/>
      <c r="T1727" s="98"/>
      <c r="U1727" s="98"/>
      <c r="V1727" s="98"/>
      <c r="W1727" s="98"/>
      <c r="X1727" s="98"/>
      <c r="Y1727" s="88" t="s">
        <v>440</v>
      </c>
      <c r="Z1727" s="89" t="s">
        <v>429</v>
      </c>
      <c r="AA1727" s="90" t="s">
        <v>430</v>
      </c>
      <c r="AB1727" s="90" t="s">
        <v>431</v>
      </c>
      <c r="AC1727" s="91" t="s">
        <v>432</v>
      </c>
      <c r="AD1727" s="92" t="s">
        <v>433</v>
      </c>
      <c r="AE1727" s="93" t="s">
        <v>437</v>
      </c>
      <c r="AO1727" s="95"/>
      <c r="AP1727" s="84"/>
    </row>
    <row r="1728" spans="1:42" ht="22.5">
      <c r="A1728" s="96"/>
      <c r="B1728" s="97"/>
      <c r="C1728" s="98"/>
      <c r="D1728" s="98"/>
      <c r="E1728" s="98"/>
      <c r="F1728" s="98"/>
      <c r="G1728" s="97"/>
      <c r="H1728" s="97"/>
      <c r="I1728" s="97"/>
      <c r="J1728" s="98"/>
      <c r="K1728" s="98"/>
      <c r="L1728" s="98"/>
      <c r="M1728" s="98"/>
      <c r="N1728" s="99"/>
      <c r="O1728" s="99"/>
      <c r="P1728" s="98"/>
      <c r="Q1728" s="98"/>
      <c r="R1728" s="98"/>
      <c r="S1728" s="98"/>
      <c r="T1728" s="98"/>
      <c r="U1728" s="98"/>
      <c r="V1728" s="98"/>
      <c r="W1728" s="98"/>
      <c r="X1728" s="98"/>
      <c r="Y1728" s="88" t="s">
        <v>441</v>
      </c>
      <c r="Z1728" s="89" t="s">
        <v>429</v>
      </c>
      <c r="AA1728" s="90" t="s">
        <v>430</v>
      </c>
      <c r="AB1728" s="90" t="s">
        <v>431</v>
      </c>
      <c r="AC1728" s="91" t="s">
        <v>432</v>
      </c>
      <c r="AD1728" s="92" t="s">
        <v>433</v>
      </c>
      <c r="AE1728" s="93" t="s">
        <v>437</v>
      </c>
      <c r="AO1728" s="95"/>
      <c r="AP1728" s="84"/>
    </row>
    <row r="1729" spans="1:42" ht="22.5">
      <c r="A1729" s="96"/>
      <c r="B1729" s="97"/>
      <c r="C1729" s="98"/>
      <c r="D1729" s="98"/>
      <c r="E1729" s="98"/>
      <c r="F1729" s="98"/>
      <c r="G1729" s="97"/>
      <c r="H1729" s="97"/>
      <c r="I1729" s="97"/>
      <c r="J1729" s="98"/>
      <c r="K1729" s="98"/>
      <c r="L1729" s="98"/>
      <c r="M1729" s="98"/>
      <c r="N1729" s="99"/>
      <c r="O1729" s="99"/>
      <c r="P1729" s="98"/>
      <c r="Q1729" s="98"/>
      <c r="R1729" s="98"/>
      <c r="S1729" s="98"/>
      <c r="T1729" s="98"/>
      <c r="U1729" s="98"/>
      <c r="V1729" s="98"/>
      <c r="W1729" s="98"/>
      <c r="X1729" s="98"/>
      <c r="Y1729" s="88" t="s">
        <v>442</v>
      </c>
      <c r="Z1729" s="89" t="s">
        <v>429</v>
      </c>
      <c r="AA1729" s="90" t="s">
        <v>430</v>
      </c>
      <c r="AB1729" s="90" t="s">
        <v>431</v>
      </c>
      <c r="AC1729" s="91" t="s">
        <v>432</v>
      </c>
      <c r="AD1729" s="92" t="s">
        <v>433</v>
      </c>
      <c r="AE1729" s="93" t="s">
        <v>434</v>
      </c>
      <c r="AO1729" s="95"/>
      <c r="AP1729" s="84"/>
    </row>
    <row r="1730" spans="1:42" ht="33.75">
      <c r="A1730" s="96"/>
      <c r="B1730" s="97"/>
      <c r="C1730" s="98"/>
      <c r="D1730" s="98"/>
      <c r="E1730" s="98"/>
      <c r="F1730" s="98"/>
      <c r="G1730" s="97"/>
      <c r="H1730" s="97"/>
      <c r="I1730" s="97"/>
      <c r="J1730" s="98"/>
      <c r="K1730" s="98"/>
      <c r="L1730" s="98"/>
      <c r="M1730" s="98"/>
      <c r="N1730" s="99"/>
      <c r="O1730" s="99"/>
      <c r="P1730" s="98"/>
      <c r="Q1730" s="98"/>
      <c r="R1730" s="98"/>
      <c r="S1730" s="98"/>
      <c r="T1730" s="98"/>
      <c r="U1730" s="98"/>
      <c r="V1730" s="98"/>
      <c r="W1730" s="98"/>
      <c r="X1730" s="98"/>
      <c r="Y1730" s="88" t="s">
        <v>443</v>
      </c>
      <c r="Z1730" s="89" t="s">
        <v>429</v>
      </c>
      <c r="AA1730" s="90" t="s">
        <v>430</v>
      </c>
      <c r="AB1730" s="90" t="s">
        <v>431</v>
      </c>
      <c r="AC1730" s="91" t="s">
        <v>432</v>
      </c>
      <c r="AD1730" s="92" t="s">
        <v>433</v>
      </c>
      <c r="AE1730" s="93" t="s">
        <v>434</v>
      </c>
      <c r="AO1730" s="95"/>
      <c r="AP1730" s="84"/>
    </row>
    <row r="1731" spans="1:42" ht="22.5">
      <c r="A1731" s="96"/>
      <c r="B1731" s="97"/>
      <c r="C1731" s="98"/>
      <c r="D1731" s="98"/>
      <c r="E1731" s="98"/>
      <c r="F1731" s="98"/>
      <c r="G1731" s="97"/>
      <c r="H1731" s="97"/>
      <c r="I1731" s="97"/>
      <c r="J1731" s="98"/>
      <c r="K1731" s="98"/>
      <c r="L1731" s="98"/>
      <c r="M1731" s="98"/>
      <c r="N1731" s="99"/>
      <c r="O1731" s="99"/>
      <c r="P1731" s="98"/>
      <c r="Q1731" s="98"/>
      <c r="R1731" s="98"/>
      <c r="S1731" s="98"/>
      <c r="T1731" s="98"/>
      <c r="U1731" s="98"/>
      <c r="V1731" s="98"/>
      <c r="W1731" s="98"/>
      <c r="X1731" s="98"/>
      <c r="Y1731" s="88" t="s">
        <v>444</v>
      </c>
      <c r="Z1731" s="89" t="s">
        <v>429</v>
      </c>
      <c r="AA1731" s="90" t="s">
        <v>430</v>
      </c>
      <c r="AB1731" s="90" t="s">
        <v>431</v>
      </c>
      <c r="AC1731" s="91" t="s">
        <v>432</v>
      </c>
      <c r="AD1731" s="92" t="s">
        <v>433</v>
      </c>
      <c r="AE1731" s="93" t="s">
        <v>434</v>
      </c>
      <c r="AO1731" s="95"/>
      <c r="AP1731" s="84"/>
    </row>
    <row r="1732" spans="1:42" ht="22.5">
      <c r="A1732" s="96"/>
      <c r="B1732" s="97"/>
      <c r="C1732" s="98"/>
      <c r="D1732" s="98"/>
      <c r="E1732" s="98"/>
      <c r="F1732" s="98"/>
      <c r="G1732" s="97"/>
      <c r="H1732" s="97"/>
      <c r="I1732" s="97"/>
      <c r="J1732" s="98"/>
      <c r="K1732" s="98"/>
      <c r="L1732" s="98"/>
      <c r="M1732" s="98"/>
      <c r="N1732" s="99"/>
      <c r="O1732" s="99"/>
      <c r="P1732" s="98"/>
      <c r="Q1732" s="98"/>
      <c r="R1732" s="98"/>
      <c r="S1732" s="98"/>
      <c r="T1732" s="98"/>
      <c r="U1732" s="98"/>
      <c r="V1732" s="98"/>
      <c r="W1732" s="98"/>
      <c r="X1732" s="98"/>
      <c r="Y1732" s="88" t="s">
        <v>445</v>
      </c>
      <c r="Z1732" s="89" t="s">
        <v>429</v>
      </c>
      <c r="AA1732" s="90" t="s">
        <v>430</v>
      </c>
      <c r="AB1732" s="90" t="s">
        <v>431</v>
      </c>
      <c r="AC1732" s="91" t="s">
        <v>432</v>
      </c>
      <c r="AD1732" s="92" t="s">
        <v>433</v>
      </c>
      <c r="AE1732" s="93" t="s">
        <v>434</v>
      </c>
      <c r="AO1732" s="95"/>
      <c r="AP1732" s="84"/>
    </row>
    <row r="1733" spans="1:42" ht="22.5">
      <c r="A1733" s="96"/>
      <c r="B1733" s="97"/>
      <c r="C1733" s="98"/>
      <c r="D1733" s="98"/>
      <c r="E1733" s="98"/>
      <c r="F1733" s="98"/>
      <c r="G1733" s="97"/>
      <c r="H1733" s="97"/>
      <c r="I1733" s="97"/>
      <c r="J1733" s="98"/>
      <c r="K1733" s="98"/>
      <c r="L1733" s="98"/>
      <c r="M1733" s="98"/>
      <c r="N1733" s="99"/>
      <c r="O1733" s="99"/>
      <c r="P1733" s="98"/>
      <c r="Q1733" s="98"/>
      <c r="R1733" s="98"/>
      <c r="S1733" s="98"/>
      <c r="T1733" s="98"/>
      <c r="U1733" s="98"/>
      <c r="V1733" s="98"/>
      <c r="W1733" s="98"/>
      <c r="X1733" s="98"/>
      <c r="Y1733" s="88" t="s">
        <v>446</v>
      </c>
      <c r="Z1733" s="89" t="s">
        <v>429</v>
      </c>
      <c r="AA1733" s="90" t="s">
        <v>430</v>
      </c>
      <c r="AB1733" s="90" t="s">
        <v>431</v>
      </c>
      <c r="AC1733" s="91" t="s">
        <v>432</v>
      </c>
      <c r="AD1733" s="92" t="s">
        <v>433</v>
      </c>
      <c r="AE1733" s="93" t="s">
        <v>434</v>
      </c>
      <c r="AO1733" s="95"/>
      <c r="AP1733" s="84"/>
    </row>
    <row r="1734" spans="1:42" ht="22.5">
      <c r="A1734" s="96"/>
      <c r="B1734" s="97"/>
      <c r="C1734" s="98"/>
      <c r="D1734" s="98"/>
      <c r="E1734" s="98"/>
      <c r="F1734" s="98"/>
      <c r="G1734" s="97"/>
      <c r="H1734" s="97"/>
      <c r="I1734" s="97"/>
      <c r="J1734" s="98"/>
      <c r="K1734" s="98"/>
      <c r="L1734" s="98"/>
      <c r="M1734" s="98"/>
      <c r="N1734" s="99"/>
      <c r="O1734" s="99"/>
      <c r="P1734" s="98"/>
      <c r="Q1734" s="98"/>
      <c r="R1734" s="98"/>
      <c r="S1734" s="98"/>
      <c r="T1734" s="98"/>
      <c r="U1734" s="98"/>
      <c r="V1734" s="98"/>
      <c r="W1734" s="98"/>
      <c r="X1734" s="98"/>
      <c r="Y1734" s="88" t="s">
        <v>447</v>
      </c>
      <c r="Z1734" s="89" t="s">
        <v>429</v>
      </c>
      <c r="AA1734" s="90" t="s">
        <v>430</v>
      </c>
      <c r="AB1734" s="90" t="s">
        <v>431</v>
      </c>
      <c r="AC1734" s="91" t="s">
        <v>432</v>
      </c>
      <c r="AD1734" s="92" t="s">
        <v>433</v>
      </c>
      <c r="AE1734" s="93" t="s">
        <v>437</v>
      </c>
      <c r="AO1734" s="95"/>
      <c r="AP1734" s="84"/>
    </row>
    <row r="1735" spans="1:42" ht="22.5">
      <c r="A1735" s="96"/>
      <c r="B1735" s="97"/>
      <c r="C1735" s="98"/>
      <c r="D1735" s="98"/>
      <c r="E1735" s="98"/>
      <c r="F1735" s="98"/>
      <c r="G1735" s="97"/>
      <c r="H1735" s="97"/>
      <c r="I1735" s="97"/>
      <c r="J1735" s="98"/>
      <c r="K1735" s="98"/>
      <c r="L1735" s="98"/>
      <c r="M1735" s="98"/>
      <c r="N1735" s="99"/>
      <c r="O1735" s="99"/>
      <c r="P1735" s="98"/>
      <c r="Q1735" s="98"/>
      <c r="R1735" s="98"/>
      <c r="S1735" s="98"/>
      <c r="T1735" s="98"/>
      <c r="U1735" s="98"/>
      <c r="V1735" s="98"/>
      <c r="W1735" s="98"/>
      <c r="X1735" s="98"/>
      <c r="Y1735" s="88" t="s">
        <v>448</v>
      </c>
      <c r="Z1735" s="89" t="s">
        <v>429</v>
      </c>
      <c r="AA1735" s="90" t="s">
        <v>430</v>
      </c>
      <c r="AB1735" s="90" t="s">
        <v>431</v>
      </c>
      <c r="AC1735" s="91" t="s">
        <v>432</v>
      </c>
      <c r="AD1735" s="92" t="s">
        <v>433</v>
      </c>
      <c r="AE1735" s="93" t="s">
        <v>434</v>
      </c>
      <c r="AO1735" s="95"/>
      <c r="AP1735" s="84"/>
    </row>
    <row r="1736" spans="1:42" ht="22.5">
      <c r="A1736" s="96"/>
      <c r="B1736" s="97"/>
      <c r="C1736" s="98"/>
      <c r="D1736" s="98"/>
      <c r="E1736" s="98"/>
      <c r="F1736" s="98"/>
      <c r="G1736" s="97"/>
      <c r="H1736" s="97"/>
      <c r="I1736" s="97"/>
      <c r="J1736" s="98"/>
      <c r="K1736" s="98"/>
      <c r="L1736" s="98"/>
      <c r="M1736" s="98"/>
      <c r="N1736" s="99"/>
      <c r="O1736" s="99"/>
      <c r="P1736" s="98"/>
      <c r="Q1736" s="98"/>
      <c r="R1736" s="98"/>
      <c r="S1736" s="98"/>
      <c r="T1736" s="98"/>
      <c r="U1736" s="98"/>
      <c r="V1736" s="98"/>
      <c r="W1736" s="98"/>
      <c r="X1736" s="98"/>
      <c r="Y1736" s="88" t="s">
        <v>449</v>
      </c>
      <c r="Z1736" s="89" t="s">
        <v>429</v>
      </c>
      <c r="AA1736" s="90" t="s">
        <v>430</v>
      </c>
      <c r="AB1736" s="90" t="s">
        <v>431</v>
      </c>
      <c r="AC1736" s="91" t="s">
        <v>432</v>
      </c>
      <c r="AD1736" s="92" t="s">
        <v>433</v>
      </c>
      <c r="AE1736" s="93" t="s">
        <v>437</v>
      </c>
      <c r="AO1736" s="95"/>
      <c r="AP1736" s="84"/>
    </row>
    <row r="1737" spans="1:42" ht="22.5">
      <c r="A1737" s="96"/>
      <c r="B1737" s="97"/>
      <c r="C1737" s="98"/>
      <c r="D1737" s="98"/>
      <c r="E1737" s="98"/>
      <c r="F1737" s="98"/>
      <c r="G1737" s="97"/>
      <c r="H1737" s="97"/>
      <c r="I1737" s="97"/>
      <c r="J1737" s="98"/>
      <c r="K1737" s="98"/>
      <c r="L1737" s="98"/>
      <c r="M1737" s="98"/>
      <c r="N1737" s="99"/>
      <c r="O1737" s="99"/>
      <c r="P1737" s="98"/>
      <c r="Q1737" s="98"/>
      <c r="R1737" s="98"/>
      <c r="S1737" s="98"/>
      <c r="T1737" s="98"/>
      <c r="U1737" s="98"/>
      <c r="V1737" s="98"/>
      <c r="W1737" s="98"/>
      <c r="X1737" s="98"/>
      <c r="Y1737" s="88" t="s">
        <v>450</v>
      </c>
      <c r="Z1737" s="89" t="s">
        <v>429</v>
      </c>
      <c r="AA1737" s="90" t="s">
        <v>430</v>
      </c>
      <c r="AB1737" s="90" t="s">
        <v>431</v>
      </c>
      <c r="AC1737" s="91" t="s">
        <v>432</v>
      </c>
      <c r="AD1737" s="92" t="s">
        <v>433</v>
      </c>
      <c r="AE1737" s="93" t="s">
        <v>437</v>
      </c>
      <c r="AO1737" s="95"/>
      <c r="AP1737" s="84"/>
    </row>
    <row r="1738" spans="1:42" ht="22.5">
      <c r="A1738" s="96"/>
      <c r="B1738" s="97"/>
      <c r="C1738" s="98"/>
      <c r="D1738" s="98"/>
      <c r="E1738" s="98"/>
      <c r="F1738" s="98"/>
      <c r="G1738" s="97"/>
      <c r="H1738" s="97"/>
      <c r="I1738" s="97"/>
      <c r="J1738" s="98"/>
      <c r="K1738" s="98"/>
      <c r="L1738" s="98"/>
      <c r="M1738" s="98"/>
      <c r="N1738" s="99"/>
      <c r="O1738" s="99"/>
      <c r="P1738" s="98"/>
      <c r="Q1738" s="98"/>
      <c r="R1738" s="98"/>
      <c r="S1738" s="98"/>
      <c r="T1738" s="98"/>
      <c r="U1738" s="98"/>
      <c r="V1738" s="98"/>
      <c r="W1738" s="98"/>
      <c r="X1738" s="98"/>
      <c r="Y1738" s="88" t="s">
        <v>451</v>
      </c>
      <c r="Z1738" s="89" t="s">
        <v>429</v>
      </c>
      <c r="AA1738" s="90" t="s">
        <v>430</v>
      </c>
      <c r="AB1738" s="90" t="s">
        <v>431</v>
      </c>
      <c r="AC1738" s="91" t="s">
        <v>432</v>
      </c>
      <c r="AD1738" s="92" t="s">
        <v>433</v>
      </c>
      <c r="AE1738" s="93" t="s">
        <v>437</v>
      </c>
      <c r="AO1738" s="95"/>
      <c r="AP1738" s="84"/>
    </row>
    <row r="1739" spans="1:42" ht="22.5">
      <c r="A1739" s="96"/>
      <c r="B1739" s="97"/>
      <c r="C1739" s="98"/>
      <c r="D1739" s="98"/>
      <c r="E1739" s="98"/>
      <c r="F1739" s="98"/>
      <c r="G1739" s="97"/>
      <c r="H1739" s="97"/>
      <c r="I1739" s="97"/>
      <c r="J1739" s="98"/>
      <c r="K1739" s="98"/>
      <c r="L1739" s="98"/>
      <c r="M1739" s="98"/>
      <c r="N1739" s="99"/>
      <c r="O1739" s="99"/>
      <c r="P1739" s="98"/>
      <c r="Q1739" s="98"/>
      <c r="R1739" s="98"/>
      <c r="S1739" s="98"/>
      <c r="T1739" s="98"/>
      <c r="U1739" s="98"/>
      <c r="V1739" s="98"/>
      <c r="W1739" s="98"/>
      <c r="X1739" s="98"/>
      <c r="Y1739" s="88" t="s">
        <v>452</v>
      </c>
      <c r="Z1739" s="89" t="s">
        <v>429</v>
      </c>
      <c r="AA1739" s="90" t="s">
        <v>430</v>
      </c>
      <c r="AB1739" s="90" t="s">
        <v>431</v>
      </c>
      <c r="AC1739" s="91" t="s">
        <v>432</v>
      </c>
      <c r="AD1739" s="92" t="s">
        <v>433</v>
      </c>
      <c r="AE1739" s="93" t="s">
        <v>437</v>
      </c>
      <c r="AO1739" s="95"/>
      <c r="AP1739" s="84"/>
    </row>
    <row r="1740" spans="1:42" ht="22.5">
      <c r="A1740" s="96"/>
      <c r="B1740" s="97"/>
      <c r="C1740" s="98"/>
      <c r="D1740" s="98"/>
      <c r="E1740" s="98"/>
      <c r="F1740" s="98"/>
      <c r="G1740" s="97"/>
      <c r="H1740" s="97"/>
      <c r="I1740" s="97"/>
      <c r="J1740" s="98"/>
      <c r="K1740" s="98"/>
      <c r="L1740" s="98"/>
      <c r="M1740" s="98"/>
      <c r="N1740" s="99"/>
      <c r="O1740" s="99"/>
      <c r="P1740" s="98"/>
      <c r="Q1740" s="98"/>
      <c r="R1740" s="98"/>
      <c r="S1740" s="98"/>
      <c r="T1740" s="98"/>
      <c r="U1740" s="98"/>
      <c r="V1740" s="98"/>
      <c r="W1740" s="98"/>
      <c r="X1740" s="98"/>
      <c r="Y1740" s="88" t="s">
        <v>453</v>
      </c>
      <c r="Z1740" s="89" t="s">
        <v>429</v>
      </c>
      <c r="AA1740" s="90" t="s">
        <v>430</v>
      </c>
      <c r="AB1740" s="90" t="s">
        <v>431</v>
      </c>
      <c r="AC1740" s="91" t="s">
        <v>432</v>
      </c>
      <c r="AD1740" s="92" t="s">
        <v>433</v>
      </c>
      <c r="AE1740" s="93" t="s">
        <v>437</v>
      </c>
      <c r="AO1740" s="95"/>
      <c r="AP1740" s="84"/>
    </row>
    <row r="1741" spans="1:42" ht="22.5">
      <c r="A1741" s="96"/>
      <c r="B1741" s="97"/>
      <c r="C1741" s="98"/>
      <c r="D1741" s="98"/>
      <c r="E1741" s="98"/>
      <c r="F1741" s="98"/>
      <c r="G1741" s="97"/>
      <c r="H1741" s="97"/>
      <c r="I1741" s="97"/>
      <c r="J1741" s="98"/>
      <c r="K1741" s="98"/>
      <c r="L1741" s="98"/>
      <c r="M1741" s="98"/>
      <c r="N1741" s="99"/>
      <c r="O1741" s="99"/>
      <c r="P1741" s="98"/>
      <c r="Q1741" s="98"/>
      <c r="R1741" s="98"/>
      <c r="S1741" s="98"/>
      <c r="T1741" s="98"/>
      <c r="U1741" s="98"/>
      <c r="V1741" s="98"/>
      <c r="W1741" s="98"/>
      <c r="X1741" s="98"/>
      <c r="Y1741" s="88" t="s">
        <v>454</v>
      </c>
      <c r="Z1741" s="89" t="s">
        <v>429</v>
      </c>
      <c r="AA1741" s="90" t="s">
        <v>430</v>
      </c>
      <c r="AB1741" s="90" t="s">
        <v>431</v>
      </c>
      <c r="AC1741" s="91" t="s">
        <v>432</v>
      </c>
      <c r="AD1741" s="92" t="s">
        <v>433</v>
      </c>
      <c r="AE1741" s="93" t="s">
        <v>437</v>
      </c>
      <c r="AO1741" s="95"/>
      <c r="AP1741" s="84"/>
    </row>
    <row r="1742" spans="1:42" ht="22.5">
      <c r="A1742" s="96"/>
      <c r="B1742" s="97"/>
      <c r="C1742" s="98"/>
      <c r="D1742" s="98"/>
      <c r="E1742" s="98"/>
      <c r="F1742" s="98"/>
      <c r="G1742" s="97"/>
      <c r="H1742" s="97"/>
      <c r="I1742" s="97"/>
      <c r="J1742" s="98"/>
      <c r="K1742" s="98"/>
      <c r="L1742" s="98"/>
      <c r="M1742" s="98"/>
      <c r="N1742" s="99"/>
      <c r="O1742" s="99"/>
      <c r="P1742" s="98"/>
      <c r="Q1742" s="98"/>
      <c r="R1742" s="98"/>
      <c r="S1742" s="98"/>
      <c r="T1742" s="98"/>
      <c r="U1742" s="98"/>
      <c r="V1742" s="98"/>
      <c r="W1742" s="98"/>
      <c r="X1742" s="98"/>
      <c r="Y1742" s="88" t="s">
        <v>455</v>
      </c>
      <c r="Z1742" s="89" t="s">
        <v>429</v>
      </c>
      <c r="AA1742" s="90" t="s">
        <v>430</v>
      </c>
      <c r="AB1742" s="90" t="s">
        <v>431</v>
      </c>
      <c r="AC1742" s="91" t="s">
        <v>432</v>
      </c>
      <c r="AD1742" s="92" t="s">
        <v>433</v>
      </c>
      <c r="AE1742" s="93" t="s">
        <v>437</v>
      </c>
      <c r="AO1742" s="95"/>
      <c r="AP1742" s="84"/>
    </row>
    <row r="1743" spans="1:42" ht="22.5">
      <c r="A1743" s="96"/>
      <c r="B1743" s="97"/>
      <c r="C1743" s="98"/>
      <c r="D1743" s="98"/>
      <c r="E1743" s="98"/>
      <c r="F1743" s="98"/>
      <c r="G1743" s="97"/>
      <c r="H1743" s="97"/>
      <c r="I1743" s="97"/>
      <c r="J1743" s="98"/>
      <c r="K1743" s="98"/>
      <c r="L1743" s="98"/>
      <c r="M1743" s="98"/>
      <c r="N1743" s="99"/>
      <c r="O1743" s="99"/>
      <c r="P1743" s="98"/>
      <c r="Q1743" s="98"/>
      <c r="R1743" s="98"/>
      <c r="S1743" s="98"/>
      <c r="T1743" s="98"/>
      <c r="U1743" s="98"/>
      <c r="V1743" s="98"/>
      <c r="W1743" s="98"/>
      <c r="X1743" s="98"/>
      <c r="Y1743" s="88" t="s">
        <v>456</v>
      </c>
      <c r="Z1743" s="89" t="s">
        <v>429</v>
      </c>
      <c r="AA1743" s="90" t="s">
        <v>430</v>
      </c>
      <c r="AB1743" s="90" t="s">
        <v>431</v>
      </c>
      <c r="AC1743" s="91" t="s">
        <v>432</v>
      </c>
      <c r="AD1743" s="92" t="s">
        <v>433</v>
      </c>
      <c r="AE1743" s="93" t="s">
        <v>437</v>
      </c>
      <c r="AO1743" s="95"/>
      <c r="AP1743" s="84"/>
    </row>
    <row r="1744" spans="1:42" ht="22.5">
      <c r="A1744" s="96"/>
      <c r="B1744" s="97"/>
      <c r="C1744" s="98"/>
      <c r="D1744" s="98"/>
      <c r="E1744" s="98"/>
      <c r="F1744" s="98"/>
      <c r="G1744" s="97"/>
      <c r="H1744" s="97"/>
      <c r="I1744" s="97"/>
      <c r="J1744" s="98"/>
      <c r="K1744" s="98"/>
      <c r="L1744" s="98"/>
      <c r="M1744" s="98"/>
      <c r="N1744" s="99"/>
      <c r="O1744" s="99"/>
      <c r="P1744" s="98"/>
      <c r="Q1744" s="98"/>
      <c r="R1744" s="98"/>
      <c r="S1744" s="98"/>
      <c r="T1744" s="98"/>
      <c r="U1744" s="98"/>
      <c r="V1744" s="98"/>
      <c r="W1744" s="98"/>
      <c r="X1744" s="98"/>
      <c r="Y1744" s="88" t="s">
        <v>457</v>
      </c>
      <c r="Z1744" s="89" t="s">
        <v>429</v>
      </c>
      <c r="AA1744" s="90" t="s">
        <v>430</v>
      </c>
      <c r="AB1744" s="90" t="s">
        <v>431</v>
      </c>
      <c r="AC1744" s="91" t="s">
        <v>432</v>
      </c>
      <c r="AD1744" s="92" t="s">
        <v>433</v>
      </c>
      <c r="AE1744" s="93" t="s">
        <v>437</v>
      </c>
      <c r="AO1744" s="95"/>
      <c r="AP1744" s="84"/>
    </row>
    <row r="1745" spans="1:42" ht="22.5">
      <c r="A1745" s="96"/>
      <c r="B1745" s="97"/>
      <c r="C1745" s="98"/>
      <c r="D1745" s="98"/>
      <c r="E1745" s="98"/>
      <c r="F1745" s="98"/>
      <c r="G1745" s="97"/>
      <c r="H1745" s="97"/>
      <c r="I1745" s="97"/>
      <c r="J1745" s="98"/>
      <c r="K1745" s="98"/>
      <c r="L1745" s="98"/>
      <c r="M1745" s="98"/>
      <c r="N1745" s="99"/>
      <c r="O1745" s="99"/>
      <c r="P1745" s="98"/>
      <c r="Q1745" s="98"/>
      <c r="R1745" s="98"/>
      <c r="S1745" s="98"/>
      <c r="T1745" s="98"/>
      <c r="U1745" s="98"/>
      <c r="V1745" s="98"/>
      <c r="W1745" s="98"/>
      <c r="X1745" s="98"/>
      <c r="Y1745" s="88" t="s">
        <v>458</v>
      </c>
      <c r="Z1745" s="89" t="s">
        <v>429</v>
      </c>
      <c r="AA1745" s="90" t="s">
        <v>430</v>
      </c>
      <c r="AB1745" s="90" t="s">
        <v>431</v>
      </c>
      <c r="AC1745" s="91" t="s">
        <v>432</v>
      </c>
      <c r="AD1745" s="92" t="s">
        <v>433</v>
      </c>
      <c r="AE1745" s="93" t="s">
        <v>437</v>
      </c>
      <c r="AO1745" s="95"/>
      <c r="AP1745" s="84"/>
    </row>
    <row r="1746" spans="1:42" ht="22.5">
      <c r="A1746" s="96"/>
      <c r="B1746" s="97"/>
      <c r="C1746" s="98"/>
      <c r="D1746" s="98"/>
      <c r="E1746" s="98"/>
      <c r="F1746" s="98"/>
      <c r="G1746" s="97"/>
      <c r="H1746" s="97"/>
      <c r="I1746" s="97"/>
      <c r="J1746" s="98"/>
      <c r="K1746" s="98"/>
      <c r="L1746" s="98"/>
      <c r="M1746" s="98"/>
      <c r="N1746" s="99"/>
      <c r="O1746" s="99"/>
      <c r="P1746" s="98"/>
      <c r="Q1746" s="98"/>
      <c r="R1746" s="98"/>
      <c r="S1746" s="98"/>
      <c r="T1746" s="98"/>
      <c r="U1746" s="98"/>
      <c r="V1746" s="98"/>
      <c r="W1746" s="98"/>
      <c r="X1746" s="98"/>
      <c r="Y1746" s="88" t="s">
        <v>459</v>
      </c>
      <c r="Z1746" s="89" t="s">
        <v>429</v>
      </c>
      <c r="AA1746" s="90" t="s">
        <v>430</v>
      </c>
      <c r="AB1746" s="90" t="s">
        <v>431</v>
      </c>
      <c r="AC1746" s="91" t="s">
        <v>432</v>
      </c>
      <c r="AD1746" s="92" t="s">
        <v>433</v>
      </c>
      <c r="AE1746" s="93" t="s">
        <v>434</v>
      </c>
      <c r="AO1746" s="95"/>
      <c r="AP1746" s="84"/>
    </row>
    <row r="1747" spans="1:42" ht="22.5">
      <c r="A1747" s="96"/>
      <c r="B1747" s="97"/>
      <c r="C1747" s="98"/>
      <c r="D1747" s="98"/>
      <c r="E1747" s="98"/>
      <c r="F1747" s="98"/>
      <c r="G1747" s="97"/>
      <c r="H1747" s="97"/>
      <c r="I1747" s="97"/>
      <c r="J1747" s="98"/>
      <c r="K1747" s="98"/>
      <c r="L1747" s="98"/>
      <c r="M1747" s="98"/>
      <c r="N1747" s="99"/>
      <c r="O1747" s="99"/>
      <c r="P1747" s="98"/>
      <c r="Q1747" s="98"/>
      <c r="R1747" s="98"/>
      <c r="S1747" s="98"/>
      <c r="T1747" s="98"/>
      <c r="U1747" s="98"/>
      <c r="V1747" s="98"/>
      <c r="W1747" s="98"/>
      <c r="X1747" s="98"/>
      <c r="Y1747" s="88" t="s">
        <v>460</v>
      </c>
      <c r="Z1747" s="89" t="s">
        <v>429</v>
      </c>
      <c r="AA1747" s="90" t="s">
        <v>430</v>
      </c>
      <c r="AB1747" s="90" t="s">
        <v>431</v>
      </c>
      <c r="AC1747" s="91" t="s">
        <v>432</v>
      </c>
      <c r="AD1747" s="92" t="s">
        <v>433</v>
      </c>
      <c r="AE1747" s="93" t="s">
        <v>437</v>
      </c>
      <c r="AO1747" s="95"/>
      <c r="AP1747" s="84"/>
    </row>
    <row r="1748" spans="1:42" ht="22.5">
      <c r="A1748" s="96"/>
      <c r="B1748" s="97"/>
      <c r="C1748" s="98"/>
      <c r="D1748" s="98"/>
      <c r="E1748" s="98"/>
      <c r="F1748" s="98"/>
      <c r="G1748" s="97"/>
      <c r="H1748" s="97"/>
      <c r="I1748" s="97"/>
      <c r="J1748" s="98"/>
      <c r="K1748" s="98"/>
      <c r="L1748" s="98"/>
      <c r="M1748" s="98"/>
      <c r="N1748" s="99"/>
      <c r="O1748" s="99"/>
      <c r="P1748" s="98"/>
      <c r="Q1748" s="98"/>
      <c r="R1748" s="98"/>
      <c r="S1748" s="98"/>
      <c r="T1748" s="98"/>
      <c r="U1748" s="98"/>
      <c r="V1748" s="98"/>
      <c r="W1748" s="98"/>
      <c r="X1748" s="98"/>
      <c r="Y1748" s="88" t="s">
        <v>461</v>
      </c>
      <c r="Z1748" s="89" t="s">
        <v>429</v>
      </c>
      <c r="AA1748" s="90" t="s">
        <v>430</v>
      </c>
      <c r="AB1748" s="90" t="s">
        <v>431</v>
      </c>
      <c r="AC1748" s="91" t="s">
        <v>432</v>
      </c>
      <c r="AD1748" s="92" t="s">
        <v>433</v>
      </c>
      <c r="AE1748" s="93" t="s">
        <v>437</v>
      </c>
      <c r="AO1748" s="95"/>
      <c r="AP1748" s="84"/>
    </row>
    <row r="1749" spans="1:42" ht="22.5">
      <c r="A1749" s="96"/>
      <c r="B1749" s="97"/>
      <c r="C1749" s="98"/>
      <c r="D1749" s="98"/>
      <c r="E1749" s="98"/>
      <c r="F1749" s="98"/>
      <c r="G1749" s="97"/>
      <c r="H1749" s="97"/>
      <c r="I1749" s="97"/>
      <c r="J1749" s="98"/>
      <c r="K1749" s="98"/>
      <c r="L1749" s="98"/>
      <c r="M1749" s="98"/>
      <c r="N1749" s="99"/>
      <c r="O1749" s="99"/>
      <c r="P1749" s="98"/>
      <c r="Q1749" s="98"/>
      <c r="R1749" s="98"/>
      <c r="S1749" s="98"/>
      <c r="T1749" s="98"/>
      <c r="U1749" s="98"/>
      <c r="V1749" s="98"/>
      <c r="W1749" s="98"/>
      <c r="X1749" s="98"/>
      <c r="Y1749" s="88" t="s">
        <v>462</v>
      </c>
      <c r="Z1749" s="89" t="s">
        <v>429</v>
      </c>
      <c r="AA1749" s="90" t="s">
        <v>430</v>
      </c>
      <c r="AB1749" s="90" t="s">
        <v>431</v>
      </c>
      <c r="AC1749" s="91" t="s">
        <v>432</v>
      </c>
      <c r="AD1749" s="92" t="s">
        <v>433</v>
      </c>
      <c r="AE1749" s="93" t="s">
        <v>437</v>
      </c>
      <c r="AO1749" s="95"/>
      <c r="AP1749" s="84"/>
    </row>
    <row r="1750" spans="1:42" ht="22.5">
      <c r="A1750" s="96"/>
      <c r="B1750" s="97"/>
      <c r="C1750" s="98"/>
      <c r="D1750" s="98"/>
      <c r="E1750" s="98"/>
      <c r="F1750" s="98"/>
      <c r="G1750" s="97"/>
      <c r="H1750" s="97"/>
      <c r="I1750" s="97"/>
      <c r="J1750" s="98"/>
      <c r="K1750" s="98"/>
      <c r="L1750" s="98"/>
      <c r="M1750" s="98"/>
      <c r="N1750" s="99"/>
      <c r="O1750" s="99"/>
      <c r="P1750" s="98"/>
      <c r="Q1750" s="98"/>
      <c r="R1750" s="98"/>
      <c r="S1750" s="98"/>
      <c r="T1750" s="98"/>
      <c r="U1750" s="98"/>
      <c r="V1750" s="98"/>
      <c r="W1750" s="98"/>
      <c r="X1750" s="98"/>
      <c r="Y1750" s="88" t="s">
        <v>463</v>
      </c>
      <c r="Z1750" s="89" t="s">
        <v>429</v>
      </c>
      <c r="AA1750" s="90" t="s">
        <v>430</v>
      </c>
      <c r="AB1750" s="90" t="s">
        <v>431</v>
      </c>
      <c r="AC1750" s="91" t="s">
        <v>432</v>
      </c>
      <c r="AD1750" s="92" t="s">
        <v>433</v>
      </c>
      <c r="AE1750" s="93" t="s">
        <v>437</v>
      </c>
      <c r="AO1750" s="95"/>
      <c r="AP1750" s="84"/>
    </row>
    <row r="1751" spans="1:42" ht="22.5">
      <c r="A1751" s="96"/>
      <c r="B1751" s="97"/>
      <c r="C1751" s="98"/>
      <c r="D1751" s="98"/>
      <c r="E1751" s="98"/>
      <c r="F1751" s="98"/>
      <c r="G1751" s="97"/>
      <c r="H1751" s="97"/>
      <c r="I1751" s="97"/>
      <c r="J1751" s="98"/>
      <c r="K1751" s="98"/>
      <c r="L1751" s="98"/>
      <c r="M1751" s="98"/>
      <c r="N1751" s="99"/>
      <c r="O1751" s="99"/>
      <c r="P1751" s="98"/>
      <c r="Q1751" s="98"/>
      <c r="R1751" s="98"/>
      <c r="S1751" s="98"/>
      <c r="T1751" s="98"/>
      <c r="U1751" s="98"/>
      <c r="V1751" s="98"/>
      <c r="W1751" s="98"/>
      <c r="X1751" s="98"/>
      <c r="Y1751" s="88" t="s">
        <v>464</v>
      </c>
      <c r="Z1751" s="89" t="s">
        <v>429</v>
      </c>
      <c r="AA1751" s="90" t="s">
        <v>430</v>
      </c>
      <c r="AB1751" s="90" t="s">
        <v>431</v>
      </c>
      <c r="AC1751" s="91" t="s">
        <v>432</v>
      </c>
      <c r="AD1751" s="92" t="s">
        <v>433</v>
      </c>
      <c r="AE1751" s="93" t="s">
        <v>437</v>
      </c>
      <c r="AO1751" s="95"/>
      <c r="AP1751" s="84"/>
    </row>
    <row r="1752" spans="1:42" ht="22.5">
      <c r="A1752" s="96"/>
      <c r="B1752" s="97"/>
      <c r="C1752" s="98"/>
      <c r="D1752" s="98"/>
      <c r="E1752" s="98"/>
      <c r="F1752" s="98"/>
      <c r="G1752" s="97"/>
      <c r="H1752" s="97"/>
      <c r="I1752" s="97"/>
      <c r="J1752" s="98"/>
      <c r="K1752" s="98"/>
      <c r="L1752" s="98"/>
      <c r="M1752" s="98"/>
      <c r="N1752" s="99"/>
      <c r="O1752" s="99"/>
      <c r="P1752" s="98"/>
      <c r="Q1752" s="98"/>
      <c r="R1752" s="98"/>
      <c r="S1752" s="98"/>
      <c r="T1752" s="98"/>
      <c r="U1752" s="98"/>
      <c r="V1752" s="98"/>
      <c r="W1752" s="98"/>
      <c r="X1752" s="98"/>
      <c r="Y1752" s="88" t="s">
        <v>465</v>
      </c>
      <c r="Z1752" s="89" t="s">
        <v>429</v>
      </c>
      <c r="AA1752" s="90" t="s">
        <v>430</v>
      </c>
      <c r="AB1752" s="90" t="s">
        <v>431</v>
      </c>
      <c r="AC1752" s="91" t="s">
        <v>432</v>
      </c>
      <c r="AD1752" s="92" t="s">
        <v>433</v>
      </c>
      <c r="AE1752" s="93" t="s">
        <v>437</v>
      </c>
      <c r="AO1752" s="95"/>
      <c r="AP1752" s="84"/>
    </row>
    <row r="1753" spans="1:42" ht="22.5">
      <c r="A1753" s="96"/>
      <c r="B1753" s="97"/>
      <c r="C1753" s="98"/>
      <c r="D1753" s="98"/>
      <c r="E1753" s="98"/>
      <c r="F1753" s="98"/>
      <c r="G1753" s="97"/>
      <c r="H1753" s="97"/>
      <c r="I1753" s="97"/>
      <c r="J1753" s="98"/>
      <c r="K1753" s="98"/>
      <c r="L1753" s="98"/>
      <c r="M1753" s="98"/>
      <c r="N1753" s="99"/>
      <c r="O1753" s="99"/>
      <c r="P1753" s="98"/>
      <c r="Q1753" s="98"/>
      <c r="R1753" s="98"/>
      <c r="S1753" s="98"/>
      <c r="T1753" s="98"/>
      <c r="U1753" s="98"/>
      <c r="V1753" s="98"/>
      <c r="W1753" s="98"/>
      <c r="X1753" s="98"/>
      <c r="Y1753" s="88" t="s">
        <v>466</v>
      </c>
      <c r="Z1753" s="89" t="s">
        <v>429</v>
      </c>
      <c r="AA1753" s="90" t="s">
        <v>430</v>
      </c>
      <c r="AB1753" s="90" t="s">
        <v>431</v>
      </c>
      <c r="AC1753" s="91" t="s">
        <v>432</v>
      </c>
      <c r="AD1753" s="92" t="s">
        <v>433</v>
      </c>
      <c r="AE1753" s="93" t="s">
        <v>437</v>
      </c>
      <c r="AO1753" s="95"/>
      <c r="AP1753" s="84"/>
    </row>
    <row r="1754" spans="1:42" ht="22.5">
      <c r="A1754" s="96"/>
      <c r="B1754" s="97"/>
      <c r="C1754" s="98"/>
      <c r="D1754" s="98"/>
      <c r="E1754" s="98"/>
      <c r="F1754" s="98"/>
      <c r="G1754" s="97"/>
      <c r="H1754" s="97"/>
      <c r="I1754" s="97"/>
      <c r="J1754" s="98"/>
      <c r="K1754" s="98"/>
      <c r="L1754" s="98"/>
      <c r="M1754" s="98"/>
      <c r="N1754" s="99"/>
      <c r="O1754" s="99"/>
      <c r="P1754" s="98"/>
      <c r="Q1754" s="98"/>
      <c r="R1754" s="98"/>
      <c r="S1754" s="98"/>
      <c r="T1754" s="98"/>
      <c r="U1754" s="98"/>
      <c r="V1754" s="98"/>
      <c r="W1754" s="98"/>
      <c r="X1754" s="98"/>
      <c r="Y1754" s="88" t="s">
        <v>467</v>
      </c>
      <c r="Z1754" s="89" t="s">
        <v>429</v>
      </c>
      <c r="AA1754" s="90" t="s">
        <v>430</v>
      </c>
      <c r="AB1754" s="90" t="s">
        <v>431</v>
      </c>
      <c r="AC1754" s="91" t="s">
        <v>432</v>
      </c>
      <c r="AD1754" s="92" t="s">
        <v>433</v>
      </c>
      <c r="AE1754" s="93" t="s">
        <v>437</v>
      </c>
      <c r="AO1754" s="95"/>
      <c r="AP1754" s="84"/>
    </row>
    <row r="1755" spans="1:42" ht="22.5">
      <c r="A1755" s="96"/>
      <c r="B1755" s="97"/>
      <c r="C1755" s="98"/>
      <c r="D1755" s="98"/>
      <c r="E1755" s="98"/>
      <c r="F1755" s="98"/>
      <c r="G1755" s="97"/>
      <c r="H1755" s="97"/>
      <c r="I1755" s="97"/>
      <c r="J1755" s="98"/>
      <c r="K1755" s="98"/>
      <c r="L1755" s="98"/>
      <c r="M1755" s="98"/>
      <c r="N1755" s="99"/>
      <c r="O1755" s="99"/>
      <c r="P1755" s="98"/>
      <c r="Q1755" s="98"/>
      <c r="R1755" s="98"/>
      <c r="S1755" s="98"/>
      <c r="T1755" s="98"/>
      <c r="U1755" s="98"/>
      <c r="V1755" s="98"/>
      <c r="W1755" s="98"/>
      <c r="X1755" s="98"/>
      <c r="Y1755" s="88" t="s">
        <v>468</v>
      </c>
      <c r="Z1755" s="89" t="s">
        <v>429</v>
      </c>
      <c r="AA1755" s="90" t="s">
        <v>430</v>
      </c>
      <c r="AB1755" s="90" t="s">
        <v>431</v>
      </c>
      <c r="AC1755" s="91" t="s">
        <v>432</v>
      </c>
      <c r="AD1755" s="92" t="s">
        <v>433</v>
      </c>
      <c r="AE1755" s="93" t="s">
        <v>437</v>
      </c>
      <c r="AO1755" s="95"/>
      <c r="AP1755" s="84"/>
    </row>
    <row r="1756" spans="1:42" ht="22.5">
      <c r="A1756" s="96"/>
      <c r="B1756" s="97"/>
      <c r="C1756" s="98"/>
      <c r="D1756" s="98"/>
      <c r="E1756" s="98"/>
      <c r="F1756" s="98"/>
      <c r="G1756" s="97"/>
      <c r="H1756" s="97"/>
      <c r="I1756" s="97"/>
      <c r="J1756" s="98"/>
      <c r="K1756" s="98"/>
      <c r="L1756" s="98"/>
      <c r="M1756" s="98"/>
      <c r="N1756" s="99"/>
      <c r="O1756" s="99"/>
      <c r="P1756" s="98"/>
      <c r="Q1756" s="98"/>
      <c r="R1756" s="98"/>
      <c r="S1756" s="98"/>
      <c r="T1756" s="98"/>
      <c r="U1756" s="98"/>
      <c r="V1756" s="98"/>
      <c r="W1756" s="98"/>
      <c r="X1756" s="98"/>
      <c r="Y1756" s="88" t="s">
        <v>469</v>
      </c>
      <c r="Z1756" s="89" t="s">
        <v>429</v>
      </c>
      <c r="AA1756" s="90" t="s">
        <v>430</v>
      </c>
      <c r="AB1756" s="90" t="s">
        <v>431</v>
      </c>
      <c r="AC1756" s="91" t="s">
        <v>432</v>
      </c>
      <c r="AD1756" s="92" t="s">
        <v>433</v>
      </c>
      <c r="AE1756" s="93" t="s">
        <v>437</v>
      </c>
      <c r="AO1756" s="95"/>
      <c r="AP1756" s="84"/>
    </row>
    <row r="1757" spans="1:42" ht="22.5">
      <c r="A1757" s="96"/>
      <c r="B1757" s="97"/>
      <c r="C1757" s="98"/>
      <c r="D1757" s="98"/>
      <c r="E1757" s="98"/>
      <c r="F1757" s="98"/>
      <c r="G1757" s="97"/>
      <c r="H1757" s="97"/>
      <c r="I1757" s="97"/>
      <c r="J1757" s="98"/>
      <c r="K1757" s="98"/>
      <c r="L1757" s="98"/>
      <c r="M1757" s="98"/>
      <c r="N1757" s="99"/>
      <c r="O1757" s="99"/>
      <c r="P1757" s="98"/>
      <c r="Q1757" s="98"/>
      <c r="R1757" s="98"/>
      <c r="S1757" s="98"/>
      <c r="T1757" s="98"/>
      <c r="U1757" s="98"/>
      <c r="V1757" s="98"/>
      <c r="W1757" s="98"/>
      <c r="X1757" s="98"/>
      <c r="Y1757" s="88" t="s">
        <v>470</v>
      </c>
      <c r="Z1757" s="89" t="s">
        <v>429</v>
      </c>
      <c r="AA1757" s="90" t="s">
        <v>430</v>
      </c>
      <c r="AB1757" s="90" t="s">
        <v>431</v>
      </c>
      <c r="AC1757" s="91" t="s">
        <v>432</v>
      </c>
      <c r="AD1757" s="92" t="s">
        <v>433</v>
      </c>
      <c r="AE1757" s="93" t="s">
        <v>437</v>
      </c>
      <c r="AO1757" s="95"/>
      <c r="AP1757" s="84"/>
    </row>
    <row r="1758" spans="1:42" ht="22.5">
      <c r="A1758" s="96"/>
      <c r="B1758" s="97"/>
      <c r="C1758" s="98"/>
      <c r="D1758" s="98"/>
      <c r="E1758" s="98"/>
      <c r="F1758" s="98"/>
      <c r="G1758" s="97"/>
      <c r="H1758" s="97"/>
      <c r="I1758" s="97"/>
      <c r="J1758" s="98"/>
      <c r="K1758" s="98"/>
      <c r="L1758" s="98"/>
      <c r="M1758" s="98"/>
      <c r="N1758" s="99"/>
      <c r="O1758" s="99"/>
      <c r="P1758" s="98"/>
      <c r="Q1758" s="98"/>
      <c r="R1758" s="98"/>
      <c r="S1758" s="98"/>
      <c r="T1758" s="98"/>
      <c r="U1758" s="98"/>
      <c r="V1758" s="98"/>
      <c r="W1758" s="98"/>
      <c r="X1758" s="98"/>
      <c r="Y1758" s="88" t="s">
        <v>471</v>
      </c>
      <c r="Z1758" s="89" t="s">
        <v>429</v>
      </c>
      <c r="AA1758" s="90" t="s">
        <v>430</v>
      </c>
      <c r="AB1758" s="90" t="s">
        <v>431</v>
      </c>
      <c r="AC1758" s="91" t="s">
        <v>432</v>
      </c>
      <c r="AD1758" s="92" t="s">
        <v>433</v>
      </c>
      <c r="AE1758" s="93" t="s">
        <v>437</v>
      </c>
      <c r="AO1758" s="95"/>
      <c r="AP1758" s="84"/>
    </row>
    <row r="1759" spans="1:42" ht="22.5">
      <c r="A1759" s="96"/>
      <c r="B1759" s="97"/>
      <c r="C1759" s="98"/>
      <c r="D1759" s="98"/>
      <c r="E1759" s="98"/>
      <c r="F1759" s="98"/>
      <c r="G1759" s="97"/>
      <c r="H1759" s="97"/>
      <c r="I1759" s="97"/>
      <c r="J1759" s="98"/>
      <c r="K1759" s="98"/>
      <c r="L1759" s="98"/>
      <c r="M1759" s="98"/>
      <c r="N1759" s="99"/>
      <c r="O1759" s="99"/>
      <c r="P1759" s="98"/>
      <c r="Q1759" s="98"/>
      <c r="R1759" s="98"/>
      <c r="S1759" s="98"/>
      <c r="T1759" s="98"/>
      <c r="U1759" s="98"/>
      <c r="V1759" s="98"/>
      <c r="W1759" s="98"/>
      <c r="X1759" s="98"/>
      <c r="Y1759" s="88" t="s">
        <v>472</v>
      </c>
      <c r="Z1759" s="89" t="s">
        <v>429</v>
      </c>
      <c r="AA1759" s="90" t="s">
        <v>430</v>
      </c>
      <c r="AB1759" s="90" t="s">
        <v>431</v>
      </c>
      <c r="AC1759" s="91" t="s">
        <v>432</v>
      </c>
      <c r="AD1759" s="92" t="s">
        <v>433</v>
      </c>
      <c r="AE1759" s="93" t="s">
        <v>437</v>
      </c>
      <c r="AO1759" s="95"/>
      <c r="AP1759" s="84"/>
    </row>
    <row r="1760" spans="1:42" ht="22.5">
      <c r="A1760" s="96"/>
      <c r="B1760" s="97"/>
      <c r="C1760" s="98"/>
      <c r="D1760" s="98"/>
      <c r="E1760" s="98"/>
      <c r="F1760" s="98"/>
      <c r="G1760" s="97"/>
      <c r="H1760" s="97"/>
      <c r="I1760" s="97"/>
      <c r="J1760" s="98"/>
      <c r="K1760" s="98"/>
      <c r="L1760" s="98"/>
      <c r="M1760" s="98"/>
      <c r="N1760" s="99"/>
      <c r="O1760" s="99"/>
      <c r="P1760" s="98"/>
      <c r="Q1760" s="98"/>
      <c r="R1760" s="98"/>
      <c r="S1760" s="98"/>
      <c r="T1760" s="98"/>
      <c r="U1760" s="98"/>
      <c r="V1760" s="98"/>
      <c r="W1760" s="98"/>
      <c r="X1760" s="98"/>
      <c r="Y1760" s="88" t="s">
        <v>473</v>
      </c>
      <c r="Z1760" s="89" t="s">
        <v>429</v>
      </c>
      <c r="AA1760" s="90" t="s">
        <v>430</v>
      </c>
      <c r="AB1760" s="90" t="s">
        <v>431</v>
      </c>
      <c r="AC1760" s="91" t="s">
        <v>432</v>
      </c>
      <c r="AD1760" s="92" t="s">
        <v>433</v>
      </c>
      <c r="AE1760" s="93" t="s">
        <v>437</v>
      </c>
      <c r="AO1760" s="95"/>
      <c r="AP1760" s="84"/>
    </row>
    <row r="1761" spans="1:42" ht="22.5">
      <c r="A1761" s="100"/>
      <c r="B1761" s="101"/>
      <c r="C1761" s="98"/>
      <c r="D1761" s="98"/>
      <c r="E1761" s="98"/>
      <c r="F1761" s="98"/>
      <c r="G1761" s="97"/>
      <c r="H1761" s="97"/>
      <c r="I1761" s="97"/>
      <c r="J1761" s="98"/>
      <c r="K1761" s="98"/>
      <c r="L1761" s="98"/>
      <c r="M1761" s="98"/>
      <c r="N1761" s="102"/>
      <c r="O1761" s="102"/>
      <c r="P1761" s="98"/>
      <c r="Q1761" s="98"/>
      <c r="R1761" s="98"/>
      <c r="S1761" s="98"/>
      <c r="T1761" s="98"/>
      <c r="U1761" s="98"/>
      <c r="V1761" s="98"/>
      <c r="W1761" s="98"/>
      <c r="X1761" s="98"/>
      <c r="Y1761" s="88" t="s">
        <v>474</v>
      </c>
      <c r="Z1761" s="89" t="s">
        <v>429</v>
      </c>
      <c r="AA1761" s="90" t="s">
        <v>430</v>
      </c>
      <c r="AB1761" s="90" t="s">
        <v>431</v>
      </c>
      <c r="AC1761" s="91" t="s">
        <v>432</v>
      </c>
      <c r="AD1761" s="92" t="s">
        <v>433</v>
      </c>
      <c r="AE1761" s="93" t="s">
        <v>437</v>
      </c>
      <c r="AF1761" s="94"/>
      <c r="AO1761" s="95"/>
      <c r="AP1761" s="84"/>
    </row>
    <row r="1762" spans="1:42" ht="22.5">
      <c r="A1762" s="85" t="s">
        <v>417</v>
      </c>
      <c r="B1762" s="86" t="s">
        <v>558</v>
      </c>
      <c r="C1762" s="86" t="s">
        <v>419</v>
      </c>
      <c r="D1762" s="86" t="s">
        <v>420</v>
      </c>
      <c r="E1762" s="86" t="s">
        <v>486</v>
      </c>
      <c r="F1762" s="86" t="s">
        <v>493</v>
      </c>
      <c r="G1762" s="86" t="s">
        <v>494</v>
      </c>
      <c r="H1762" s="86" t="s">
        <v>553</v>
      </c>
      <c r="I1762" s="86" t="s">
        <v>553</v>
      </c>
      <c r="J1762" s="86" t="s">
        <v>40</v>
      </c>
      <c r="K1762" s="86" t="s">
        <v>425</v>
      </c>
      <c r="L1762" s="86"/>
      <c r="M1762" s="86"/>
      <c r="N1762" s="87">
        <v>43382</v>
      </c>
      <c r="O1762" s="87">
        <v>43382</v>
      </c>
      <c r="P1762" s="86">
        <v>201850897</v>
      </c>
      <c r="Q1762" s="86"/>
      <c r="R1762" s="86" t="s">
        <v>426</v>
      </c>
      <c r="S1762" s="86"/>
      <c r="T1762" s="86" t="s">
        <v>354</v>
      </c>
      <c r="U1762" s="86"/>
      <c r="V1762" s="86" t="s">
        <v>427</v>
      </c>
      <c r="W1762" s="86" t="s">
        <v>47</v>
      </c>
      <c r="X1762" s="86"/>
      <c r="Y1762" s="88" t="s">
        <v>428</v>
      </c>
      <c r="Z1762" s="89" t="s">
        <v>429</v>
      </c>
      <c r="AA1762" s="90" t="s">
        <v>430</v>
      </c>
      <c r="AB1762" s="90" t="s">
        <v>431</v>
      </c>
      <c r="AC1762" s="91" t="s">
        <v>432</v>
      </c>
      <c r="AD1762" s="92" t="s">
        <v>433</v>
      </c>
      <c r="AE1762" s="93" t="s">
        <v>434</v>
      </c>
      <c r="AF1762" s="94"/>
      <c r="AO1762" s="95"/>
      <c r="AP1762" s="84"/>
    </row>
    <row r="1763" spans="1:42" ht="22.5">
      <c r="A1763" s="96"/>
      <c r="B1763" s="97"/>
      <c r="C1763" s="98"/>
      <c r="D1763" s="98"/>
      <c r="E1763" s="98"/>
      <c r="F1763" s="98"/>
      <c r="G1763" s="97"/>
      <c r="H1763" s="97"/>
      <c r="I1763" s="97"/>
      <c r="J1763" s="98"/>
      <c r="K1763" s="98"/>
      <c r="L1763" s="98"/>
      <c r="M1763" s="98"/>
      <c r="N1763" s="99"/>
      <c r="O1763" s="99"/>
      <c r="P1763" s="98"/>
      <c r="Q1763" s="98"/>
      <c r="R1763" s="98"/>
      <c r="S1763" s="98"/>
      <c r="T1763" s="98"/>
      <c r="U1763" s="98"/>
      <c r="V1763" s="98"/>
      <c r="W1763" s="98"/>
      <c r="X1763" s="98"/>
      <c r="Y1763" s="88" t="s">
        <v>435</v>
      </c>
      <c r="Z1763" s="89" t="s">
        <v>429</v>
      </c>
      <c r="AA1763" s="90" t="s">
        <v>430</v>
      </c>
      <c r="AB1763" s="90" t="s">
        <v>431</v>
      </c>
      <c r="AC1763" s="91" t="s">
        <v>432</v>
      </c>
      <c r="AD1763" s="92" t="s">
        <v>433</v>
      </c>
      <c r="AE1763" s="93" t="s">
        <v>434</v>
      </c>
      <c r="AF1763" s="94"/>
      <c r="AO1763" s="95"/>
      <c r="AP1763" s="84"/>
    </row>
    <row r="1764" spans="1:42" ht="22.5">
      <c r="A1764" s="96"/>
      <c r="B1764" s="97"/>
      <c r="C1764" s="98"/>
      <c r="D1764" s="98"/>
      <c r="E1764" s="98"/>
      <c r="F1764" s="98"/>
      <c r="G1764" s="97"/>
      <c r="H1764" s="97"/>
      <c r="I1764" s="97"/>
      <c r="J1764" s="98"/>
      <c r="K1764" s="98"/>
      <c r="L1764" s="98"/>
      <c r="M1764" s="98"/>
      <c r="N1764" s="99"/>
      <c r="O1764" s="99"/>
      <c r="P1764" s="98"/>
      <c r="Q1764" s="98"/>
      <c r="R1764" s="98"/>
      <c r="S1764" s="98"/>
      <c r="T1764" s="98"/>
      <c r="U1764" s="98"/>
      <c r="V1764" s="98"/>
      <c r="W1764" s="98"/>
      <c r="X1764" s="98"/>
      <c r="Y1764" s="88" t="s">
        <v>436</v>
      </c>
      <c r="Z1764" s="89" t="s">
        <v>429</v>
      </c>
      <c r="AA1764" s="90" t="s">
        <v>430</v>
      </c>
      <c r="AB1764" s="90" t="s">
        <v>431</v>
      </c>
      <c r="AC1764" s="91" t="s">
        <v>432</v>
      </c>
      <c r="AD1764" s="92" t="s">
        <v>433</v>
      </c>
      <c r="AE1764" s="93" t="s">
        <v>437</v>
      </c>
      <c r="AF1764" s="94"/>
      <c r="AO1764" s="95"/>
      <c r="AP1764" s="84"/>
    </row>
    <row r="1765" spans="1:42" ht="22.5">
      <c r="A1765" s="96"/>
      <c r="B1765" s="97"/>
      <c r="C1765" s="98"/>
      <c r="D1765" s="98"/>
      <c r="E1765" s="98"/>
      <c r="F1765" s="98"/>
      <c r="G1765" s="97"/>
      <c r="H1765" s="97"/>
      <c r="I1765" s="97"/>
      <c r="J1765" s="98"/>
      <c r="K1765" s="98"/>
      <c r="L1765" s="98"/>
      <c r="M1765" s="98"/>
      <c r="N1765" s="99"/>
      <c r="O1765" s="99"/>
      <c r="P1765" s="98"/>
      <c r="Q1765" s="98"/>
      <c r="R1765" s="98"/>
      <c r="S1765" s="98"/>
      <c r="T1765" s="98"/>
      <c r="U1765" s="98"/>
      <c r="V1765" s="98"/>
      <c r="W1765" s="98"/>
      <c r="X1765" s="98"/>
      <c r="Y1765" s="88" t="s">
        <v>438</v>
      </c>
      <c r="Z1765" s="89" t="s">
        <v>429</v>
      </c>
      <c r="AA1765" s="90" t="s">
        <v>430</v>
      </c>
      <c r="AB1765" s="90" t="s">
        <v>431</v>
      </c>
      <c r="AC1765" s="91" t="s">
        <v>432</v>
      </c>
      <c r="AD1765" s="92" t="s">
        <v>433</v>
      </c>
      <c r="AE1765" s="93" t="s">
        <v>434</v>
      </c>
    </row>
    <row r="1766" spans="1:42" ht="22.5">
      <c r="A1766" s="96"/>
      <c r="B1766" s="97"/>
      <c r="C1766" s="98"/>
      <c r="D1766" s="98"/>
      <c r="E1766" s="98"/>
      <c r="F1766" s="98"/>
      <c r="G1766" s="97"/>
      <c r="H1766" s="97"/>
      <c r="I1766" s="97"/>
      <c r="J1766" s="98"/>
      <c r="K1766" s="98"/>
      <c r="L1766" s="98"/>
      <c r="M1766" s="98"/>
      <c r="N1766" s="99"/>
      <c r="O1766" s="99"/>
      <c r="P1766" s="98"/>
      <c r="Q1766" s="98"/>
      <c r="R1766" s="98"/>
      <c r="S1766" s="98"/>
      <c r="T1766" s="98"/>
      <c r="U1766" s="98"/>
      <c r="V1766" s="98"/>
      <c r="W1766" s="98"/>
      <c r="X1766" s="98"/>
      <c r="Y1766" s="88" t="s">
        <v>439</v>
      </c>
      <c r="Z1766" s="89" t="s">
        <v>429</v>
      </c>
      <c r="AA1766" s="90" t="s">
        <v>430</v>
      </c>
      <c r="AB1766" s="90" t="s">
        <v>431</v>
      </c>
      <c r="AC1766" s="91" t="s">
        <v>432</v>
      </c>
      <c r="AD1766" s="92" t="s">
        <v>433</v>
      </c>
      <c r="AE1766" s="93" t="s">
        <v>437</v>
      </c>
      <c r="AO1766" s="95"/>
      <c r="AP1766" s="84"/>
    </row>
    <row r="1767" spans="1:42" ht="22.5">
      <c r="A1767" s="96"/>
      <c r="B1767" s="97"/>
      <c r="C1767" s="98"/>
      <c r="D1767" s="98"/>
      <c r="E1767" s="98"/>
      <c r="F1767" s="98"/>
      <c r="G1767" s="97"/>
      <c r="H1767" s="97"/>
      <c r="I1767" s="97"/>
      <c r="J1767" s="98"/>
      <c r="K1767" s="98"/>
      <c r="L1767" s="98"/>
      <c r="M1767" s="98"/>
      <c r="N1767" s="99"/>
      <c r="O1767" s="99"/>
      <c r="P1767" s="98"/>
      <c r="Q1767" s="98"/>
      <c r="R1767" s="98"/>
      <c r="S1767" s="98"/>
      <c r="T1767" s="98"/>
      <c r="U1767" s="98"/>
      <c r="V1767" s="98"/>
      <c r="W1767" s="98"/>
      <c r="X1767" s="98"/>
      <c r="Y1767" s="88" t="s">
        <v>440</v>
      </c>
      <c r="Z1767" s="89" t="s">
        <v>429</v>
      </c>
      <c r="AA1767" s="90" t="s">
        <v>430</v>
      </c>
      <c r="AB1767" s="90" t="s">
        <v>431</v>
      </c>
      <c r="AC1767" s="91" t="s">
        <v>432</v>
      </c>
      <c r="AD1767" s="92" t="s">
        <v>433</v>
      </c>
      <c r="AE1767" s="93" t="s">
        <v>437</v>
      </c>
      <c r="AO1767" s="95"/>
      <c r="AP1767" s="84"/>
    </row>
    <row r="1768" spans="1:42" ht="22.5">
      <c r="A1768" s="96"/>
      <c r="B1768" s="97"/>
      <c r="C1768" s="98"/>
      <c r="D1768" s="98"/>
      <c r="E1768" s="98"/>
      <c r="F1768" s="98"/>
      <c r="G1768" s="97"/>
      <c r="H1768" s="97"/>
      <c r="I1768" s="97"/>
      <c r="J1768" s="98"/>
      <c r="K1768" s="98"/>
      <c r="L1768" s="98"/>
      <c r="M1768" s="98"/>
      <c r="N1768" s="99"/>
      <c r="O1768" s="99"/>
      <c r="P1768" s="98"/>
      <c r="Q1768" s="98"/>
      <c r="R1768" s="98"/>
      <c r="S1768" s="98"/>
      <c r="T1768" s="98"/>
      <c r="U1768" s="98"/>
      <c r="V1768" s="98"/>
      <c r="W1768" s="98"/>
      <c r="X1768" s="98"/>
      <c r="Y1768" s="88" t="s">
        <v>441</v>
      </c>
      <c r="Z1768" s="89" t="s">
        <v>429</v>
      </c>
      <c r="AA1768" s="90" t="s">
        <v>430</v>
      </c>
      <c r="AB1768" s="90" t="s">
        <v>431</v>
      </c>
      <c r="AC1768" s="91" t="s">
        <v>432</v>
      </c>
      <c r="AD1768" s="92" t="s">
        <v>433</v>
      </c>
      <c r="AE1768" s="93" t="s">
        <v>437</v>
      </c>
      <c r="AO1768" s="95"/>
      <c r="AP1768" s="84"/>
    </row>
    <row r="1769" spans="1:42" ht="22.5">
      <c r="A1769" s="96"/>
      <c r="B1769" s="97"/>
      <c r="C1769" s="98"/>
      <c r="D1769" s="98"/>
      <c r="E1769" s="98"/>
      <c r="F1769" s="98"/>
      <c r="G1769" s="97"/>
      <c r="H1769" s="97"/>
      <c r="I1769" s="97"/>
      <c r="J1769" s="98"/>
      <c r="K1769" s="98"/>
      <c r="L1769" s="98"/>
      <c r="M1769" s="98"/>
      <c r="N1769" s="99"/>
      <c r="O1769" s="99"/>
      <c r="P1769" s="98"/>
      <c r="Q1769" s="98"/>
      <c r="R1769" s="98"/>
      <c r="S1769" s="98"/>
      <c r="T1769" s="98"/>
      <c r="U1769" s="98"/>
      <c r="V1769" s="98"/>
      <c r="W1769" s="98"/>
      <c r="X1769" s="98"/>
      <c r="Y1769" s="88" t="s">
        <v>442</v>
      </c>
      <c r="Z1769" s="89" t="s">
        <v>429</v>
      </c>
      <c r="AA1769" s="90" t="s">
        <v>430</v>
      </c>
      <c r="AB1769" s="90" t="s">
        <v>431</v>
      </c>
      <c r="AC1769" s="91" t="s">
        <v>432</v>
      </c>
      <c r="AD1769" s="92" t="s">
        <v>433</v>
      </c>
      <c r="AE1769" s="93" t="s">
        <v>434</v>
      </c>
      <c r="AO1769" s="95"/>
      <c r="AP1769" s="84"/>
    </row>
    <row r="1770" spans="1:42" ht="33.75">
      <c r="A1770" s="96"/>
      <c r="B1770" s="97"/>
      <c r="C1770" s="98"/>
      <c r="D1770" s="98"/>
      <c r="E1770" s="98"/>
      <c r="F1770" s="98"/>
      <c r="G1770" s="97"/>
      <c r="H1770" s="97"/>
      <c r="I1770" s="97"/>
      <c r="J1770" s="98"/>
      <c r="K1770" s="98"/>
      <c r="L1770" s="98"/>
      <c r="M1770" s="98"/>
      <c r="N1770" s="99"/>
      <c r="O1770" s="99"/>
      <c r="P1770" s="98"/>
      <c r="Q1770" s="98"/>
      <c r="R1770" s="98"/>
      <c r="S1770" s="98"/>
      <c r="T1770" s="98"/>
      <c r="U1770" s="98"/>
      <c r="V1770" s="98"/>
      <c r="W1770" s="98"/>
      <c r="X1770" s="98"/>
      <c r="Y1770" s="88" t="s">
        <v>443</v>
      </c>
      <c r="Z1770" s="89" t="s">
        <v>429</v>
      </c>
      <c r="AA1770" s="90" t="s">
        <v>430</v>
      </c>
      <c r="AB1770" s="90" t="s">
        <v>431</v>
      </c>
      <c r="AC1770" s="91" t="s">
        <v>432</v>
      </c>
      <c r="AD1770" s="92" t="s">
        <v>433</v>
      </c>
      <c r="AE1770" s="93" t="s">
        <v>434</v>
      </c>
      <c r="AO1770" s="95"/>
      <c r="AP1770" s="84"/>
    </row>
    <row r="1771" spans="1:42" ht="22.5">
      <c r="A1771" s="96"/>
      <c r="B1771" s="97"/>
      <c r="C1771" s="98"/>
      <c r="D1771" s="98"/>
      <c r="E1771" s="98"/>
      <c r="F1771" s="98"/>
      <c r="G1771" s="97"/>
      <c r="H1771" s="97"/>
      <c r="I1771" s="97"/>
      <c r="J1771" s="98"/>
      <c r="K1771" s="98"/>
      <c r="L1771" s="98"/>
      <c r="M1771" s="98"/>
      <c r="N1771" s="99"/>
      <c r="O1771" s="99"/>
      <c r="P1771" s="98"/>
      <c r="Q1771" s="98"/>
      <c r="R1771" s="98"/>
      <c r="S1771" s="98"/>
      <c r="T1771" s="98"/>
      <c r="U1771" s="98"/>
      <c r="V1771" s="98"/>
      <c r="W1771" s="98"/>
      <c r="X1771" s="98"/>
      <c r="Y1771" s="88" t="s">
        <v>444</v>
      </c>
      <c r="Z1771" s="89" t="s">
        <v>429</v>
      </c>
      <c r="AA1771" s="90" t="s">
        <v>430</v>
      </c>
      <c r="AB1771" s="90" t="s">
        <v>431</v>
      </c>
      <c r="AC1771" s="91" t="s">
        <v>432</v>
      </c>
      <c r="AD1771" s="92" t="s">
        <v>433</v>
      </c>
      <c r="AE1771" s="93" t="s">
        <v>434</v>
      </c>
      <c r="AO1771" s="95"/>
      <c r="AP1771" s="84"/>
    </row>
    <row r="1772" spans="1:42" ht="22.5">
      <c r="A1772" s="96"/>
      <c r="B1772" s="97"/>
      <c r="C1772" s="98"/>
      <c r="D1772" s="98"/>
      <c r="E1772" s="98"/>
      <c r="F1772" s="98"/>
      <c r="G1772" s="97"/>
      <c r="H1772" s="97"/>
      <c r="I1772" s="97"/>
      <c r="J1772" s="98"/>
      <c r="K1772" s="98"/>
      <c r="L1772" s="98"/>
      <c r="M1772" s="98"/>
      <c r="N1772" s="99"/>
      <c r="O1772" s="99"/>
      <c r="P1772" s="98"/>
      <c r="Q1772" s="98"/>
      <c r="R1772" s="98"/>
      <c r="S1772" s="98"/>
      <c r="T1772" s="98"/>
      <c r="U1772" s="98"/>
      <c r="V1772" s="98"/>
      <c r="W1772" s="98"/>
      <c r="X1772" s="98"/>
      <c r="Y1772" s="88" t="s">
        <v>445</v>
      </c>
      <c r="Z1772" s="89" t="s">
        <v>429</v>
      </c>
      <c r="AA1772" s="90" t="s">
        <v>430</v>
      </c>
      <c r="AB1772" s="90" t="s">
        <v>431</v>
      </c>
      <c r="AC1772" s="91" t="s">
        <v>432</v>
      </c>
      <c r="AD1772" s="92" t="s">
        <v>433</v>
      </c>
      <c r="AE1772" s="93" t="s">
        <v>434</v>
      </c>
      <c r="AO1772" s="95"/>
      <c r="AP1772" s="84"/>
    </row>
    <row r="1773" spans="1:42" ht="22.5">
      <c r="A1773" s="96"/>
      <c r="B1773" s="97"/>
      <c r="C1773" s="98"/>
      <c r="D1773" s="98"/>
      <c r="E1773" s="98"/>
      <c r="F1773" s="98"/>
      <c r="G1773" s="97"/>
      <c r="H1773" s="97"/>
      <c r="I1773" s="97"/>
      <c r="J1773" s="98"/>
      <c r="K1773" s="98"/>
      <c r="L1773" s="98"/>
      <c r="M1773" s="98"/>
      <c r="N1773" s="99"/>
      <c r="O1773" s="99"/>
      <c r="P1773" s="98"/>
      <c r="Q1773" s="98"/>
      <c r="R1773" s="98"/>
      <c r="S1773" s="98"/>
      <c r="T1773" s="98"/>
      <c r="U1773" s="98"/>
      <c r="V1773" s="98"/>
      <c r="W1773" s="98"/>
      <c r="X1773" s="98"/>
      <c r="Y1773" s="88" t="s">
        <v>446</v>
      </c>
      <c r="Z1773" s="89" t="s">
        <v>429</v>
      </c>
      <c r="AA1773" s="90" t="s">
        <v>430</v>
      </c>
      <c r="AB1773" s="90" t="s">
        <v>431</v>
      </c>
      <c r="AC1773" s="91" t="s">
        <v>432</v>
      </c>
      <c r="AD1773" s="92" t="s">
        <v>433</v>
      </c>
      <c r="AE1773" s="93" t="s">
        <v>434</v>
      </c>
      <c r="AO1773" s="95"/>
      <c r="AP1773" s="84"/>
    </row>
    <row r="1774" spans="1:42" ht="22.5">
      <c r="A1774" s="96"/>
      <c r="B1774" s="97"/>
      <c r="C1774" s="98"/>
      <c r="D1774" s="98"/>
      <c r="E1774" s="98"/>
      <c r="F1774" s="98"/>
      <c r="G1774" s="97"/>
      <c r="H1774" s="97"/>
      <c r="I1774" s="97"/>
      <c r="J1774" s="98"/>
      <c r="K1774" s="98"/>
      <c r="L1774" s="98"/>
      <c r="M1774" s="98"/>
      <c r="N1774" s="99"/>
      <c r="O1774" s="99"/>
      <c r="P1774" s="98"/>
      <c r="Q1774" s="98"/>
      <c r="R1774" s="98"/>
      <c r="S1774" s="98"/>
      <c r="T1774" s="98"/>
      <c r="U1774" s="98"/>
      <c r="V1774" s="98"/>
      <c r="W1774" s="98"/>
      <c r="X1774" s="98"/>
      <c r="Y1774" s="88" t="s">
        <v>447</v>
      </c>
      <c r="Z1774" s="89" t="s">
        <v>429</v>
      </c>
      <c r="AA1774" s="90" t="s">
        <v>430</v>
      </c>
      <c r="AB1774" s="90" t="s">
        <v>431</v>
      </c>
      <c r="AC1774" s="91" t="s">
        <v>432</v>
      </c>
      <c r="AD1774" s="92" t="s">
        <v>433</v>
      </c>
      <c r="AE1774" s="93" t="s">
        <v>437</v>
      </c>
      <c r="AO1774" s="95"/>
      <c r="AP1774" s="84"/>
    </row>
    <row r="1775" spans="1:42" ht="22.5">
      <c r="A1775" s="96"/>
      <c r="B1775" s="97"/>
      <c r="C1775" s="98"/>
      <c r="D1775" s="98"/>
      <c r="E1775" s="98"/>
      <c r="F1775" s="98"/>
      <c r="G1775" s="97"/>
      <c r="H1775" s="97"/>
      <c r="I1775" s="97"/>
      <c r="J1775" s="98"/>
      <c r="K1775" s="98"/>
      <c r="L1775" s="98"/>
      <c r="M1775" s="98"/>
      <c r="N1775" s="99"/>
      <c r="O1775" s="99"/>
      <c r="P1775" s="98"/>
      <c r="Q1775" s="98"/>
      <c r="R1775" s="98"/>
      <c r="S1775" s="98"/>
      <c r="T1775" s="98"/>
      <c r="U1775" s="98"/>
      <c r="V1775" s="98"/>
      <c r="W1775" s="98"/>
      <c r="X1775" s="98"/>
      <c r="Y1775" s="88" t="s">
        <v>448</v>
      </c>
      <c r="Z1775" s="89" t="s">
        <v>429</v>
      </c>
      <c r="AA1775" s="90" t="s">
        <v>430</v>
      </c>
      <c r="AB1775" s="90" t="s">
        <v>431</v>
      </c>
      <c r="AC1775" s="91" t="s">
        <v>432</v>
      </c>
      <c r="AD1775" s="92" t="s">
        <v>433</v>
      </c>
      <c r="AE1775" s="93" t="s">
        <v>434</v>
      </c>
      <c r="AO1775" s="95"/>
      <c r="AP1775" s="84"/>
    </row>
    <row r="1776" spans="1:42" ht="22.5">
      <c r="A1776" s="96"/>
      <c r="B1776" s="97"/>
      <c r="C1776" s="98"/>
      <c r="D1776" s="98"/>
      <c r="E1776" s="98"/>
      <c r="F1776" s="98"/>
      <c r="G1776" s="97"/>
      <c r="H1776" s="97"/>
      <c r="I1776" s="97"/>
      <c r="J1776" s="98"/>
      <c r="K1776" s="98"/>
      <c r="L1776" s="98"/>
      <c r="M1776" s="98"/>
      <c r="N1776" s="99"/>
      <c r="O1776" s="99"/>
      <c r="P1776" s="98"/>
      <c r="Q1776" s="98"/>
      <c r="R1776" s="98"/>
      <c r="S1776" s="98"/>
      <c r="T1776" s="98"/>
      <c r="U1776" s="98"/>
      <c r="V1776" s="98"/>
      <c r="W1776" s="98"/>
      <c r="X1776" s="98"/>
      <c r="Y1776" s="88" t="s">
        <v>449</v>
      </c>
      <c r="Z1776" s="89" t="s">
        <v>429</v>
      </c>
      <c r="AA1776" s="90" t="s">
        <v>430</v>
      </c>
      <c r="AB1776" s="90" t="s">
        <v>431</v>
      </c>
      <c r="AC1776" s="91" t="s">
        <v>432</v>
      </c>
      <c r="AD1776" s="92" t="s">
        <v>433</v>
      </c>
      <c r="AE1776" s="93" t="s">
        <v>437</v>
      </c>
      <c r="AO1776" s="95"/>
      <c r="AP1776" s="84"/>
    </row>
    <row r="1777" spans="1:42" ht="22.5">
      <c r="A1777" s="96"/>
      <c r="B1777" s="97"/>
      <c r="C1777" s="98"/>
      <c r="D1777" s="98"/>
      <c r="E1777" s="98"/>
      <c r="F1777" s="98"/>
      <c r="G1777" s="97"/>
      <c r="H1777" s="97"/>
      <c r="I1777" s="97"/>
      <c r="J1777" s="98"/>
      <c r="K1777" s="98"/>
      <c r="L1777" s="98"/>
      <c r="M1777" s="98"/>
      <c r="N1777" s="99"/>
      <c r="O1777" s="99"/>
      <c r="P1777" s="98"/>
      <c r="Q1777" s="98"/>
      <c r="R1777" s="98"/>
      <c r="S1777" s="98"/>
      <c r="T1777" s="98"/>
      <c r="U1777" s="98"/>
      <c r="V1777" s="98"/>
      <c r="W1777" s="98"/>
      <c r="X1777" s="98"/>
      <c r="Y1777" s="88" t="s">
        <v>450</v>
      </c>
      <c r="Z1777" s="89" t="s">
        <v>429</v>
      </c>
      <c r="AA1777" s="90" t="s">
        <v>430</v>
      </c>
      <c r="AB1777" s="90" t="s">
        <v>431</v>
      </c>
      <c r="AC1777" s="91" t="s">
        <v>432</v>
      </c>
      <c r="AD1777" s="92" t="s">
        <v>433</v>
      </c>
      <c r="AE1777" s="93" t="s">
        <v>437</v>
      </c>
      <c r="AO1777" s="95"/>
      <c r="AP1777" s="84"/>
    </row>
    <row r="1778" spans="1:42" ht="22.5">
      <c r="A1778" s="96"/>
      <c r="B1778" s="97"/>
      <c r="C1778" s="98"/>
      <c r="D1778" s="98"/>
      <c r="E1778" s="98"/>
      <c r="F1778" s="98"/>
      <c r="G1778" s="97"/>
      <c r="H1778" s="97"/>
      <c r="I1778" s="97"/>
      <c r="J1778" s="98"/>
      <c r="K1778" s="98"/>
      <c r="L1778" s="98"/>
      <c r="M1778" s="98"/>
      <c r="N1778" s="99"/>
      <c r="O1778" s="99"/>
      <c r="P1778" s="98"/>
      <c r="Q1778" s="98"/>
      <c r="R1778" s="98"/>
      <c r="S1778" s="98"/>
      <c r="T1778" s="98"/>
      <c r="U1778" s="98"/>
      <c r="V1778" s="98"/>
      <c r="W1778" s="98"/>
      <c r="X1778" s="98"/>
      <c r="Y1778" s="88" t="s">
        <v>451</v>
      </c>
      <c r="Z1778" s="89" t="s">
        <v>429</v>
      </c>
      <c r="AA1778" s="90" t="s">
        <v>430</v>
      </c>
      <c r="AB1778" s="90" t="s">
        <v>431</v>
      </c>
      <c r="AC1778" s="91" t="s">
        <v>432</v>
      </c>
      <c r="AD1778" s="92" t="s">
        <v>433</v>
      </c>
      <c r="AE1778" s="93" t="s">
        <v>437</v>
      </c>
      <c r="AO1778" s="95"/>
      <c r="AP1778" s="84"/>
    </row>
    <row r="1779" spans="1:42" ht="22.5">
      <c r="A1779" s="96"/>
      <c r="B1779" s="97"/>
      <c r="C1779" s="98"/>
      <c r="D1779" s="98"/>
      <c r="E1779" s="98"/>
      <c r="F1779" s="98"/>
      <c r="G1779" s="97"/>
      <c r="H1779" s="97"/>
      <c r="I1779" s="97"/>
      <c r="J1779" s="98"/>
      <c r="K1779" s="98"/>
      <c r="L1779" s="98"/>
      <c r="M1779" s="98"/>
      <c r="N1779" s="99"/>
      <c r="O1779" s="99"/>
      <c r="P1779" s="98"/>
      <c r="Q1779" s="98"/>
      <c r="R1779" s="98"/>
      <c r="S1779" s="98"/>
      <c r="T1779" s="98"/>
      <c r="U1779" s="98"/>
      <c r="V1779" s="98"/>
      <c r="W1779" s="98"/>
      <c r="X1779" s="98"/>
      <c r="Y1779" s="88" t="s">
        <v>452</v>
      </c>
      <c r="Z1779" s="89" t="s">
        <v>429</v>
      </c>
      <c r="AA1779" s="90" t="s">
        <v>430</v>
      </c>
      <c r="AB1779" s="90" t="s">
        <v>431</v>
      </c>
      <c r="AC1779" s="91" t="s">
        <v>432</v>
      </c>
      <c r="AD1779" s="92" t="s">
        <v>433</v>
      </c>
      <c r="AE1779" s="93" t="s">
        <v>437</v>
      </c>
      <c r="AO1779" s="95"/>
      <c r="AP1779" s="84"/>
    </row>
    <row r="1780" spans="1:42" ht="22.5">
      <c r="A1780" s="96"/>
      <c r="B1780" s="97"/>
      <c r="C1780" s="98"/>
      <c r="D1780" s="98"/>
      <c r="E1780" s="98"/>
      <c r="F1780" s="98"/>
      <c r="G1780" s="97"/>
      <c r="H1780" s="97"/>
      <c r="I1780" s="97"/>
      <c r="J1780" s="98"/>
      <c r="K1780" s="98"/>
      <c r="L1780" s="98"/>
      <c r="M1780" s="98"/>
      <c r="N1780" s="99"/>
      <c r="O1780" s="99"/>
      <c r="P1780" s="98"/>
      <c r="Q1780" s="98"/>
      <c r="R1780" s="98"/>
      <c r="S1780" s="98"/>
      <c r="T1780" s="98"/>
      <c r="U1780" s="98"/>
      <c r="V1780" s="98"/>
      <c r="W1780" s="98"/>
      <c r="X1780" s="98"/>
      <c r="Y1780" s="88" t="s">
        <v>453</v>
      </c>
      <c r="Z1780" s="89" t="s">
        <v>429</v>
      </c>
      <c r="AA1780" s="90" t="s">
        <v>430</v>
      </c>
      <c r="AB1780" s="90" t="s">
        <v>431</v>
      </c>
      <c r="AC1780" s="91" t="s">
        <v>432</v>
      </c>
      <c r="AD1780" s="92" t="s">
        <v>433</v>
      </c>
      <c r="AE1780" s="93" t="s">
        <v>437</v>
      </c>
      <c r="AO1780" s="95"/>
      <c r="AP1780" s="84"/>
    </row>
    <row r="1781" spans="1:42" ht="22.5">
      <c r="A1781" s="96"/>
      <c r="B1781" s="97"/>
      <c r="C1781" s="98"/>
      <c r="D1781" s="98"/>
      <c r="E1781" s="98"/>
      <c r="F1781" s="98"/>
      <c r="G1781" s="97"/>
      <c r="H1781" s="97"/>
      <c r="I1781" s="97"/>
      <c r="J1781" s="98"/>
      <c r="K1781" s="98"/>
      <c r="L1781" s="98"/>
      <c r="M1781" s="98"/>
      <c r="N1781" s="99"/>
      <c r="O1781" s="99"/>
      <c r="P1781" s="98"/>
      <c r="Q1781" s="98"/>
      <c r="R1781" s="98"/>
      <c r="S1781" s="98"/>
      <c r="T1781" s="98"/>
      <c r="U1781" s="98"/>
      <c r="V1781" s="98"/>
      <c r="W1781" s="98"/>
      <c r="X1781" s="98"/>
      <c r="Y1781" s="88" t="s">
        <v>454</v>
      </c>
      <c r="Z1781" s="89" t="s">
        <v>429</v>
      </c>
      <c r="AA1781" s="90" t="s">
        <v>430</v>
      </c>
      <c r="AB1781" s="90" t="s">
        <v>431</v>
      </c>
      <c r="AC1781" s="91" t="s">
        <v>432</v>
      </c>
      <c r="AD1781" s="92" t="s">
        <v>433</v>
      </c>
      <c r="AE1781" s="93" t="s">
        <v>437</v>
      </c>
      <c r="AO1781" s="95"/>
      <c r="AP1781" s="84"/>
    </row>
    <row r="1782" spans="1:42" ht="22.5">
      <c r="A1782" s="96"/>
      <c r="B1782" s="97"/>
      <c r="C1782" s="98"/>
      <c r="D1782" s="98"/>
      <c r="E1782" s="98"/>
      <c r="F1782" s="98"/>
      <c r="G1782" s="97"/>
      <c r="H1782" s="97"/>
      <c r="I1782" s="97"/>
      <c r="J1782" s="98"/>
      <c r="K1782" s="98"/>
      <c r="L1782" s="98"/>
      <c r="M1782" s="98"/>
      <c r="N1782" s="99"/>
      <c r="O1782" s="99"/>
      <c r="P1782" s="98"/>
      <c r="Q1782" s="98"/>
      <c r="R1782" s="98"/>
      <c r="S1782" s="98"/>
      <c r="T1782" s="98"/>
      <c r="U1782" s="98"/>
      <c r="V1782" s="98"/>
      <c r="W1782" s="98"/>
      <c r="X1782" s="98"/>
      <c r="Y1782" s="88" t="s">
        <v>455</v>
      </c>
      <c r="Z1782" s="89" t="s">
        <v>429</v>
      </c>
      <c r="AA1782" s="90" t="s">
        <v>430</v>
      </c>
      <c r="AB1782" s="90" t="s">
        <v>431</v>
      </c>
      <c r="AC1782" s="91" t="s">
        <v>432</v>
      </c>
      <c r="AD1782" s="92" t="s">
        <v>433</v>
      </c>
      <c r="AE1782" s="93" t="s">
        <v>437</v>
      </c>
      <c r="AO1782" s="95"/>
      <c r="AP1782" s="84"/>
    </row>
    <row r="1783" spans="1:42" ht="22.5">
      <c r="A1783" s="96"/>
      <c r="B1783" s="97"/>
      <c r="C1783" s="98"/>
      <c r="D1783" s="98"/>
      <c r="E1783" s="98"/>
      <c r="F1783" s="98"/>
      <c r="G1783" s="97"/>
      <c r="H1783" s="97"/>
      <c r="I1783" s="97"/>
      <c r="J1783" s="98"/>
      <c r="K1783" s="98"/>
      <c r="L1783" s="98"/>
      <c r="M1783" s="98"/>
      <c r="N1783" s="99"/>
      <c r="O1783" s="99"/>
      <c r="P1783" s="98"/>
      <c r="Q1783" s="98"/>
      <c r="R1783" s="98"/>
      <c r="S1783" s="98"/>
      <c r="T1783" s="98"/>
      <c r="U1783" s="98"/>
      <c r="V1783" s="98"/>
      <c r="W1783" s="98"/>
      <c r="X1783" s="98"/>
      <c r="Y1783" s="88" t="s">
        <v>456</v>
      </c>
      <c r="Z1783" s="89" t="s">
        <v>429</v>
      </c>
      <c r="AA1783" s="90" t="s">
        <v>430</v>
      </c>
      <c r="AB1783" s="90" t="s">
        <v>431</v>
      </c>
      <c r="AC1783" s="91" t="s">
        <v>432</v>
      </c>
      <c r="AD1783" s="92" t="s">
        <v>433</v>
      </c>
      <c r="AE1783" s="93" t="s">
        <v>437</v>
      </c>
      <c r="AO1783" s="95"/>
      <c r="AP1783" s="84"/>
    </row>
    <row r="1784" spans="1:42" ht="22.5">
      <c r="A1784" s="96"/>
      <c r="B1784" s="97"/>
      <c r="C1784" s="98"/>
      <c r="D1784" s="98"/>
      <c r="E1784" s="98"/>
      <c r="F1784" s="98"/>
      <c r="G1784" s="97"/>
      <c r="H1784" s="97"/>
      <c r="I1784" s="97"/>
      <c r="J1784" s="98"/>
      <c r="K1784" s="98"/>
      <c r="L1784" s="98"/>
      <c r="M1784" s="98"/>
      <c r="N1784" s="99"/>
      <c r="O1784" s="99"/>
      <c r="P1784" s="98"/>
      <c r="Q1784" s="98"/>
      <c r="R1784" s="98"/>
      <c r="S1784" s="98"/>
      <c r="T1784" s="98"/>
      <c r="U1784" s="98"/>
      <c r="V1784" s="98"/>
      <c r="W1784" s="98"/>
      <c r="X1784" s="98"/>
      <c r="Y1784" s="88" t="s">
        <v>457</v>
      </c>
      <c r="Z1784" s="89" t="s">
        <v>429</v>
      </c>
      <c r="AA1784" s="90" t="s">
        <v>430</v>
      </c>
      <c r="AB1784" s="90" t="s">
        <v>431</v>
      </c>
      <c r="AC1784" s="91" t="s">
        <v>432</v>
      </c>
      <c r="AD1784" s="92" t="s">
        <v>433</v>
      </c>
      <c r="AE1784" s="93" t="s">
        <v>437</v>
      </c>
      <c r="AO1784" s="95"/>
      <c r="AP1784" s="84"/>
    </row>
    <row r="1785" spans="1:42" ht="22.5">
      <c r="A1785" s="96"/>
      <c r="B1785" s="97"/>
      <c r="C1785" s="98"/>
      <c r="D1785" s="98"/>
      <c r="E1785" s="98"/>
      <c r="F1785" s="98"/>
      <c r="G1785" s="97"/>
      <c r="H1785" s="97"/>
      <c r="I1785" s="97"/>
      <c r="J1785" s="98"/>
      <c r="K1785" s="98"/>
      <c r="L1785" s="98"/>
      <c r="M1785" s="98"/>
      <c r="N1785" s="99"/>
      <c r="O1785" s="99"/>
      <c r="P1785" s="98"/>
      <c r="Q1785" s="98"/>
      <c r="R1785" s="98"/>
      <c r="S1785" s="98"/>
      <c r="T1785" s="98"/>
      <c r="U1785" s="98"/>
      <c r="V1785" s="98"/>
      <c r="W1785" s="98"/>
      <c r="X1785" s="98"/>
      <c r="Y1785" s="88" t="s">
        <v>458</v>
      </c>
      <c r="Z1785" s="89" t="s">
        <v>429</v>
      </c>
      <c r="AA1785" s="90" t="s">
        <v>430</v>
      </c>
      <c r="AB1785" s="90" t="s">
        <v>431</v>
      </c>
      <c r="AC1785" s="91" t="s">
        <v>432</v>
      </c>
      <c r="AD1785" s="92" t="s">
        <v>433</v>
      </c>
      <c r="AE1785" s="93" t="s">
        <v>437</v>
      </c>
      <c r="AO1785" s="95"/>
      <c r="AP1785" s="84"/>
    </row>
    <row r="1786" spans="1:42" ht="22.5">
      <c r="A1786" s="96"/>
      <c r="B1786" s="97"/>
      <c r="C1786" s="98"/>
      <c r="D1786" s="98"/>
      <c r="E1786" s="98"/>
      <c r="F1786" s="98"/>
      <c r="G1786" s="97"/>
      <c r="H1786" s="97"/>
      <c r="I1786" s="97"/>
      <c r="J1786" s="98"/>
      <c r="K1786" s="98"/>
      <c r="L1786" s="98"/>
      <c r="M1786" s="98"/>
      <c r="N1786" s="99"/>
      <c r="O1786" s="99"/>
      <c r="P1786" s="98"/>
      <c r="Q1786" s="98"/>
      <c r="R1786" s="98"/>
      <c r="S1786" s="98"/>
      <c r="T1786" s="98"/>
      <c r="U1786" s="98"/>
      <c r="V1786" s="98"/>
      <c r="W1786" s="98"/>
      <c r="X1786" s="98"/>
      <c r="Y1786" s="88" t="s">
        <v>459</v>
      </c>
      <c r="Z1786" s="89" t="s">
        <v>429</v>
      </c>
      <c r="AA1786" s="90" t="s">
        <v>430</v>
      </c>
      <c r="AB1786" s="90" t="s">
        <v>431</v>
      </c>
      <c r="AC1786" s="91" t="s">
        <v>432</v>
      </c>
      <c r="AD1786" s="92" t="s">
        <v>433</v>
      </c>
      <c r="AE1786" s="93" t="s">
        <v>434</v>
      </c>
      <c r="AO1786" s="95"/>
      <c r="AP1786" s="84"/>
    </row>
    <row r="1787" spans="1:42" ht="22.5">
      <c r="A1787" s="96"/>
      <c r="B1787" s="97"/>
      <c r="C1787" s="98"/>
      <c r="D1787" s="98"/>
      <c r="E1787" s="98"/>
      <c r="F1787" s="98"/>
      <c r="G1787" s="97"/>
      <c r="H1787" s="97"/>
      <c r="I1787" s="97"/>
      <c r="J1787" s="98"/>
      <c r="K1787" s="98"/>
      <c r="L1787" s="98"/>
      <c r="M1787" s="98"/>
      <c r="N1787" s="99"/>
      <c r="O1787" s="99"/>
      <c r="P1787" s="98"/>
      <c r="Q1787" s="98"/>
      <c r="R1787" s="98"/>
      <c r="S1787" s="98"/>
      <c r="T1787" s="98"/>
      <c r="U1787" s="98"/>
      <c r="V1787" s="98"/>
      <c r="W1787" s="98"/>
      <c r="X1787" s="98"/>
      <c r="Y1787" s="88" t="s">
        <v>460</v>
      </c>
      <c r="Z1787" s="89" t="s">
        <v>429</v>
      </c>
      <c r="AA1787" s="90" t="s">
        <v>430</v>
      </c>
      <c r="AB1787" s="90" t="s">
        <v>431</v>
      </c>
      <c r="AC1787" s="91" t="s">
        <v>432</v>
      </c>
      <c r="AD1787" s="92" t="s">
        <v>433</v>
      </c>
      <c r="AE1787" s="93" t="s">
        <v>437</v>
      </c>
      <c r="AO1787" s="95"/>
      <c r="AP1787" s="84"/>
    </row>
    <row r="1788" spans="1:42" ht="22.5">
      <c r="A1788" s="96"/>
      <c r="B1788" s="97"/>
      <c r="C1788" s="98"/>
      <c r="D1788" s="98"/>
      <c r="E1788" s="98"/>
      <c r="F1788" s="98"/>
      <c r="G1788" s="97"/>
      <c r="H1788" s="97"/>
      <c r="I1788" s="97"/>
      <c r="J1788" s="98"/>
      <c r="K1788" s="98"/>
      <c r="L1788" s="98"/>
      <c r="M1788" s="98"/>
      <c r="N1788" s="99"/>
      <c r="O1788" s="99"/>
      <c r="P1788" s="98"/>
      <c r="Q1788" s="98"/>
      <c r="R1788" s="98"/>
      <c r="S1788" s="98"/>
      <c r="T1788" s="98"/>
      <c r="U1788" s="98"/>
      <c r="V1788" s="98"/>
      <c r="W1788" s="98"/>
      <c r="X1788" s="98"/>
      <c r="Y1788" s="88" t="s">
        <v>461</v>
      </c>
      <c r="Z1788" s="89" t="s">
        <v>429</v>
      </c>
      <c r="AA1788" s="90" t="s">
        <v>430</v>
      </c>
      <c r="AB1788" s="90" t="s">
        <v>431</v>
      </c>
      <c r="AC1788" s="91" t="s">
        <v>432</v>
      </c>
      <c r="AD1788" s="92" t="s">
        <v>433</v>
      </c>
      <c r="AE1788" s="93" t="s">
        <v>437</v>
      </c>
      <c r="AO1788" s="95"/>
      <c r="AP1788" s="84"/>
    </row>
    <row r="1789" spans="1:42" ht="22.5">
      <c r="A1789" s="96"/>
      <c r="B1789" s="97"/>
      <c r="C1789" s="98"/>
      <c r="D1789" s="98"/>
      <c r="E1789" s="98"/>
      <c r="F1789" s="98"/>
      <c r="G1789" s="97"/>
      <c r="H1789" s="97"/>
      <c r="I1789" s="97"/>
      <c r="J1789" s="98"/>
      <c r="K1789" s="98"/>
      <c r="L1789" s="98"/>
      <c r="M1789" s="98"/>
      <c r="N1789" s="99"/>
      <c r="O1789" s="99"/>
      <c r="P1789" s="98"/>
      <c r="Q1789" s="98"/>
      <c r="R1789" s="98"/>
      <c r="S1789" s="98"/>
      <c r="T1789" s="98"/>
      <c r="U1789" s="98"/>
      <c r="V1789" s="98"/>
      <c r="W1789" s="98"/>
      <c r="X1789" s="98"/>
      <c r="Y1789" s="88" t="s">
        <v>462</v>
      </c>
      <c r="Z1789" s="89" t="s">
        <v>429</v>
      </c>
      <c r="AA1789" s="90" t="s">
        <v>430</v>
      </c>
      <c r="AB1789" s="90" t="s">
        <v>431</v>
      </c>
      <c r="AC1789" s="91" t="s">
        <v>432</v>
      </c>
      <c r="AD1789" s="92" t="s">
        <v>433</v>
      </c>
      <c r="AE1789" s="93" t="s">
        <v>437</v>
      </c>
      <c r="AO1789" s="95"/>
      <c r="AP1789" s="84"/>
    </row>
    <row r="1790" spans="1:42" ht="22.5">
      <c r="A1790" s="96"/>
      <c r="B1790" s="97"/>
      <c r="C1790" s="98"/>
      <c r="D1790" s="98"/>
      <c r="E1790" s="98"/>
      <c r="F1790" s="98"/>
      <c r="G1790" s="97"/>
      <c r="H1790" s="97"/>
      <c r="I1790" s="97"/>
      <c r="J1790" s="98"/>
      <c r="K1790" s="98"/>
      <c r="L1790" s="98"/>
      <c r="M1790" s="98"/>
      <c r="N1790" s="99"/>
      <c r="O1790" s="99"/>
      <c r="P1790" s="98"/>
      <c r="Q1790" s="98"/>
      <c r="R1790" s="98"/>
      <c r="S1790" s="98"/>
      <c r="T1790" s="98"/>
      <c r="U1790" s="98"/>
      <c r="V1790" s="98"/>
      <c r="W1790" s="98"/>
      <c r="X1790" s="98"/>
      <c r="Y1790" s="88" t="s">
        <v>463</v>
      </c>
      <c r="Z1790" s="89" t="s">
        <v>429</v>
      </c>
      <c r="AA1790" s="90" t="s">
        <v>430</v>
      </c>
      <c r="AB1790" s="90" t="s">
        <v>431</v>
      </c>
      <c r="AC1790" s="91" t="s">
        <v>432</v>
      </c>
      <c r="AD1790" s="92" t="s">
        <v>433</v>
      </c>
      <c r="AE1790" s="93" t="s">
        <v>437</v>
      </c>
      <c r="AO1790" s="95"/>
      <c r="AP1790" s="84"/>
    </row>
    <row r="1791" spans="1:42" ht="22.5">
      <c r="A1791" s="96"/>
      <c r="B1791" s="97"/>
      <c r="C1791" s="98"/>
      <c r="D1791" s="98"/>
      <c r="E1791" s="98"/>
      <c r="F1791" s="98"/>
      <c r="G1791" s="97"/>
      <c r="H1791" s="97"/>
      <c r="I1791" s="97"/>
      <c r="J1791" s="98"/>
      <c r="K1791" s="98"/>
      <c r="L1791" s="98"/>
      <c r="M1791" s="98"/>
      <c r="N1791" s="99"/>
      <c r="O1791" s="99"/>
      <c r="P1791" s="98"/>
      <c r="Q1791" s="98"/>
      <c r="R1791" s="98"/>
      <c r="S1791" s="98"/>
      <c r="T1791" s="98"/>
      <c r="U1791" s="98"/>
      <c r="V1791" s="98"/>
      <c r="W1791" s="98"/>
      <c r="X1791" s="98"/>
      <c r="Y1791" s="88" t="s">
        <v>464</v>
      </c>
      <c r="Z1791" s="89" t="s">
        <v>429</v>
      </c>
      <c r="AA1791" s="90" t="s">
        <v>430</v>
      </c>
      <c r="AB1791" s="90" t="s">
        <v>431</v>
      </c>
      <c r="AC1791" s="91" t="s">
        <v>432</v>
      </c>
      <c r="AD1791" s="92" t="s">
        <v>433</v>
      </c>
      <c r="AE1791" s="93" t="s">
        <v>437</v>
      </c>
      <c r="AO1791" s="95"/>
      <c r="AP1791" s="84"/>
    </row>
    <row r="1792" spans="1:42" ht="22.5">
      <c r="A1792" s="96"/>
      <c r="B1792" s="97"/>
      <c r="C1792" s="98"/>
      <c r="D1792" s="98"/>
      <c r="E1792" s="98"/>
      <c r="F1792" s="98"/>
      <c r="G1792" s="97"/>
      <c r="H1792" s="97"/>
      <c r="I1792" s="97"/>
      <c r="J1792" s="98"/>
      <c r="K1792" s="98"/>
      <c r="L1792" s="98"/>
      <c r="M1792" s="98"/>
      <c r="N1792" s="99"/>
      <c r="O1792" s="99"/>
      <c r="P1792" s="98"/>
      <c r="Q1792" s="98"/>
      <c r="R1792" s="98"/>
      <c r="S1792" s="98"/>
      <c r="T1792" s="98"/>
      <c r="U1792" s="98"/>
      <c r="V1792" s="98"/>
      <c r="W1792" s="98"/>
      <c r="X1792" s="98"/>
      <c r="Y1792" s="88" t="s">
        <v>465</v>
      </c>
      <c r="Z1792" s="89" t="s">
        <v>429</v>
      </c>
      <c r="AA1792" s="90" t="s">
        <v>430</v>
      </c>
      <c r="AB1792" s="90" t="s">
        <v>431</v>
      </c>
      <c r="AC1792" s="91" t="s">
        <v>432</v>
      </c>
      <c r="AD1792" s="92" t="s">
        <v>433</v>
      </c>
      <c r="AE1792" s="93" t="s">
        <v>437</v>
      </c>
      <c r="AO1792" s="95"/>
      <c r="AP1792" s="84"/>
    </row>
    <row r="1793" spans="1:42" ht="22.5">
      <c r="A1793" s="96"/>
      <c r="B1793" s="97"/>
      <c r="C1793" s="98"/>
      <c r="D1793" s="98"/>
      <c r="E1793" s="98"/>
      <c r="F1793" s="98"/>
      <c r="G1793" s="97"/>
      <c r="H1793" s="97"/>
      <c r="I1793" s="97"/>
      <c r="J1793" s="98"/>
      <c r="K1793" s="98"/>
      <c r="L1793" s="98"/>
      <c r="M1793" s="98"/>
      <c r="N1793" s="99"/>
      <c r="O1793" s="99"/>
      <c r="P1793" s="98"/>
      <c r="Q1793" s="98"/>
      <c r="R1793" s="98"/>
      <c r="S1793" s="98"/>
      <c r="T1793" s="98"/>
      <c r="U1793" s="98"/>
      <c r="V1793" s="98"/>
      <c r="W1793" s="98"/>
      <c r="X1793" s="98"/>
      <c r="Y1793" s="88" t="s">
        <v>466</v>
      </c>
      <c r="Z1793" s="89" t="s">
        <v>429</v>
      </c>
      <c r="AA1793" s="90" t="s">
        <v>430</v>
      </c>
      <c r="AB1793" s="90" t="s">
        <v>431</v>
      </c>
      <c r="AC1793" s="91" t="s">
        <v>432</v>
      </c>
      <c r="AD1793" s="92" t="s">
        <v>433</v>
      </c>
      <c r="AE1793" s="93" t="s">
        <v>437</v>
      </c>
      <c r="AO1793" s="95"/>
      <c r="AP1793" s="84"/>
    </row>
    <row r="1794" spans="1:42" ht="22.5">
      <c r="A1794" s="96"/>
      <c r="B1794" s="97"/>
      <c r="C1794" s="98"/>
      <c r="D1794" s="98"/>
      <c r="E1794" s="98"/>
      <c r="F1794" s="98"/>
      <c r="G1794" s="97"/>
      <c r="H1794" s="97"/>
      <c r="I1794" s="97"/>
      <c r="J1794" s="98"/>
      <c r="K1794" s="98"/>
      <c r="L1794" s="98"/>
      <c r="M1794" s="98"/>
      <c r="N1794" s="99"/>
      <c r="O1794" s="99"/>
      <c r="P1794" s="98"/>
      <c r="Q1794" s="98"/>
      <c r="R1794" s="98"/>
      <c r="S1794" s="98"/>
      <c r="T1794" s="98"/>
      <c r="U1794" s="98"/>
      <c r="V1794" s="98"/>
      <c r="W1794" s="98"/>
      <c r="X1794" s="98"/>
      <c r="Y1794" s="88" t="s">
        <v>467</v>
      </c>
      <c r="Z1794" s="89" t="s">
        <v>429</v>
      </c>
      <c r="AA1794" s="90" t="s">
        <v>430</v>
      </c>
      <c r="AB1794" s="90" t="s">
        <v>431</v>
      </c>
      <c r="AC1794" s="91" t="s">
        <v>432</v>
      </c>
      <c r="AD1794" s="92" t="s">
        <v>433</v>
      </c>
      <c r="AE1794" s="93" t="s">
        <v>437</v>
      </c>
      <c r="AO1794" s="95"/>
      <c r="AP1794" s="84"/>
    </row>
    <row r="1795" spans="1:42" ht="22.5">
      <c r="A1795" s="96"/>
      <c r="B1795" s="97"/>
      <c r="C1795" s="98"/>
      <c r="D1795" s="98"/>
      <c r="E1795" s="98"/>
      <c r="F1795" s="98"/>
      <c r="G1795" s="97"/>
      <c r="H1795" s="97"/>
      <c r="I1795" s="97"/>
      <c r="J1795" s="98"/>
      <c r="K1795" s="98"/>
      <c r="L1795" s="98"/>
      <c r="M1795" s="98"/>
      <c r="N1795" s="99"/>
      <c r="O1795" s="99"/>
      <c r="P1795" s="98"/>
      <c r="Q1795" s="98"/>
      <c r="R1795" s="98"/>
      <c r="S1795" s="98"/>
      <c r="T1795" s="98"/>
      <c r="U1795" s="98"/>
      <c r="V1795" s="98"/>
      <c r="W1795" s="98"/>
      <c r="X1795" s="98"/>
      <c r="Y1795" s="88" t="s">
        <v>468</v>
      </c>
      <c r="Z1795" s="89" t="s">
        <v>429</v>
      </c>
      <c r="AA1795" s="90" t="s">
        <v>430</v>
      </c>
      <c r="AB1795" s="90" t="s">
        <v>431</v>
      </c>
      <c r="AC1795" s="91" t="s">
        <v>432</v>
      </c>
      <c r="AD1795" s="92" t="s">
        <v>433</v>
      </c>
      <c r="AE1795" s="93" t="s">
        <v>437</v>
      </c>
      <c r="AO1795" s="95"/>
      <c r="AP1795" s="84"/>
    </row>
    <row r="1796" spans="1:42" ht="22.5">
      <c r="A1796" s="96"/>
      <c r="B1796" s="97"/>
      <c r="C1796" s="98"/>
      <c r="D1796" s="98"/>
      <c r="E1796" s="98"/>
      <c r="F1796" s="98"/>
      <c r="G1796" s="97"/>
      <c r="H1796" s="97"/>
      <c r="I1796" s="97"/>
      <c r="J1796" s="98"/>
      <c r="K1796" s="98"/>
      <c r="L1796" s="98"/>
      <c r="M1796" s="98"/>
      <c r="N1796" s="99"/>
      <c r="O1796" s="99"/>
      <c r="P1796" s="98"/>
      <c r="Q1796" s="98"/>
      <c r="R1796" s="98"/>
      <c r="S1796" s="98"/>
      <c r="T1796" s="98"/>
      <c r="U1796" s="98"/>
      <c r="V1796" s="98"/>
      <c r="W1796" s="98"/>
      <c r="X1796" s="98"/>
      <c r="Y1796" s="88" t="s">
        <v>469</v>
      </c>
      <c r="Z1796" s="89" t="s">
        <v>429</v>
      </c>
      <c r="AA1796" s="90" t="s">
        <v>430</v>
      </c>
      <c r="AB1796" s="90" t="s">
        <v>431</v>
      </c>
      <c r="AC1796" s="91" t="s">
        <v>432</v>
      </c>
      <c r="AD1796" s="92" t="s">
        <v>433</v>
      </c>
      <c r="AE1796" s="93" t="s">
        <v>437</v>
      </c>
      <c r="AO1796" s="95"/>
      <c r="AP1796" s="84"/>
    </row>
    <row r="1797" spans="1:42" ht="22.5">
      <c r="A1797" s="96"/>
      <c r="B1797" s="97"/>
      <c r="C1797" s="98"/>
      <c r="D1797" s="98"/>
      <c r="E1797" s="98"/>
      <c r="F1797" s="98"/>
      <c r="G1797" s="97"/>
      <c r="H1797" s="97"/>
      <c r="I1797" s="97"/>
      <c r="J1797" s="98"/>
      <c r="K1797" s="98"/>
      <c r="L1797" s="98"/>
      <c r="M1797" s="98"/>
      <c r="N1797" s="99"/>
      <c r="O1797" s="99"/>
      <c r="P1797" s="98"/>
      <c r="Q1797" s="98"/>
      <c r="R1797" s="98"/>
      <c r="S1797" s="98"/>
      <c r="T1797" s="98"/>
      <c r="U1797" s="98"/>
      <c r="V1797" s="98"/>
      <c r="W1797" s="98"/>
      <c r="X1797" s="98"/>
      <c r="Y1797" s="88" t="s">
        <v>470</v>
      </c>
      <c r="Z1797" s="89" t="s">
        <v>429</v>
      </c>
      <c r="AA1797" s="90" t="s">
        <v>430</v>
      </c>
      <c r="AB1797" s="90" t="s">
        <v>431</v>
      </c>
      <c r="AC1797" s="91" t="s">
        <v>432</v>
      </c>
      <c r="AD1797" s="92" t="s">
        <v>433</v>
      </c>
      <c r="AE1797" s="93" t="s">
        <v>437</v>
      </c>
      <c r="AO1797" s="95"/>
      <c r="AP1797" s="84"/>
    </row>
    <row r="1798" spans="1:42" ht="22.5">
      <c r="A1798" s="96"/>
      <c r="B1798" s="97"/>
      <c r="C1798" s="98"/>
      <c r="D1798" s="98"/>
      <c r="E1798" s="98"/>
      <c r="F1798" s="98"/>
      <c r="G1798" s="97"/>
      <c r="H1798" s="97"/>
      <c r="I1798" s="97"/>
      <c r="J1798" s="98"/>
      <c r="K1798" s="98"/>
      <c r="L1798" s="98"/>
      <c r="M1798" s="98"/>
      <c r="N1798" s="99"/>
      <c r="O1798" s="99"/>
      <c r="P1798" s="98"/>
      <c r="Q1798" s="98"/>
      <c r="R1798" s="98"/>
      <c r="S1798" s="98"/>
      <c r="T1798" s="98"/>
      <c r="U1798" s="98"/>
      <c r="V1798" s="98"/>
      <c r="W1798" s="98"/>
      <c r="X1798" s="98"/>
      <c r="Y1798" s="88" t="s">
        <v>471</v>
      </c>
      <c r="Z1798" s="89" t="s">
        <v>429</v>
      </c>
      <c r="AA1798" s="90" t="s">
        <v>430</v>
      </c>
      <c r="AB1798" s="90" t="s">
        <v>431</v>
      </c>
      <c r="AC1798" s="91" t="s">
        <v>432</v>
      </c>
      <c r="AD1798" s="92" t="s">
        <v>433</v>
      </c>
      <c r="AE1798" s="93" t="s">
        <v>437</v>
      </c>
      <c r="AO1798" s="95"/>
      <c r="AP1798" s="84"/>
    </row>
    <row r="1799" spans="1:42" ht="22.5">
      <c r="A1799" s="96"/>
      <c r="B1799" s="97"/>
      <c r="C1799" s="98"/>
      <c r="D1799" s="98"/>
      <c r="E1799" s="98"/>
      <c r="F1799" s="98"/>
      <c r="G1799" s="97"/>
      <c r="H1799" s="97"/>
      <c r="I1799" s="97"/>
      <c r="J1799" s="98"/>
      <c r="K1799" s="98"/>
      <c r="L1799" s="98"/>
      <c r="M1799" s="98"/>
      <c r="N1799" s="99"/>
      <c r="O1799" s="99"/>
      <c r="P1799" s="98"/>
      <c r="Q1799" s="98"/>
      <c r="R1799" s="98"/>
      <c r="S1799" s="98"/>
      <c r="T1799" s="98"/>
      <c r="U1799" s="98"/>
      <c r="V1799" s="98"/>
      <c r="W1799" s="98"/>
      <c r="X1799" s="98"/>
      <c r="Y1799" s="88" t="s">
        <v>472</v>
      </c>
      <c r="Z1799" s="89" t="s">
        <v>429</v>
      </c>
      <c r="AA1799" s="90" t="s">
        <v>430</v>
      </c>
      <c r="AB1799" s="90" t="s">
        <v>431</v>
      </c>
      <c r="AC1799" s="91" t="s">
        <v>432</v>
      </c>
      <c r="AD1799" s="92" t="s">
        <v>433</v>
      </c>
      <c r="AE1799" s="93" t="s">
        <v>437</v>
      </c>
      <c r="AO1799" s="95"/>
      <c r="AP1799" s="84"/>
    </row>
    <row r="1800" spans="1:42" ht="22.5">
      <c r="A1800" s="96"/>
      <c r="B1800" s="97"/>
      <c r="C1800" s="98"/>
      <c r="D1800" s="98"/>
      <c r="E1800" s="98"/>
      <c r="F1800" s="98"/>
      <c r="G1800" s="97"/>
      <c r="H1800" s="97"/>
      <c r="I1800" s="97"/>
      <c r="J1800" s="98"/>
      <c r="K1800" s="98"/>
      <c r="L1800" s="98"/>
      <c r="M1800" s="98"/>
      <c r="N1800" s="99"/>
      <c r="O1800" s="99"/>
      <c r="P1800" s="98"/>
      <c r="Q1800" s="98"/>
      <c r="R1800" s="98"/>
      <c r="S1800" s="98"/>
      <c r="T1800" s="98"/>
      <c r="U1800" s="98"/>
      <c r="V1800" s="98"/>
      <c r="W1800" s="98"/>
      <c r="X1800" s="98"/>
      <c r="Y1800" s="88" t="s">
        <v>473</v>
      </c>
      <c r="Z1800" s="89" t="s">
        <v>429</v>
      </c>
      <c r="AA1800" s="90" t="s">
        <v>430</v>
      </c>
      <c r="AB1800" s="90" t="s">
        <v>431</v>
      </c>
      <c r="AC1800" s="91" t="s">
        <v>432</v>
      </c>
      <c r="AD1800" s="92" t="s">
        <v>433</v>
      </c>
      <c r="AE1800" s="93" t="s">
        <v>437</v>
      </c>
      <c r="AO1800" s="95"/>
      <c r="AP1800" s="84"/>
    </row>
    <row r="1801" spans="1:42" ht="22.5">
      <c r="A1801" s="100"/>
      <c r="B1801" s="101"/>
      <c r="C1801" s="98"/>
      <c r="D1801" s="98"/>
      <c r="E1801" s="98"/>
      <c r="F1801" s="98"/>
      <c r="G1801" s="97"/>
      <c r="H1801" s="97"/>
      <c r="I1801" s="97"/>
      <c r="J1801" s="98"/>
      <c r="K1801" s="98"/>
      <c r="L1801" s="98"/>
      <c r="M1801" s="98"/>
      <c r="N1801" s="102"/>
      <c r="O1801" s="102"/>
      <c r="P1801" s="98"/>
      <c r="Q1801" s="98"/>
      <c r="R1801" s="98"/>
      <c r="S1801" s="98"/>
      <c r="T1801" s="98"/>
      <c r="U1801" s="98"/>
      <c r="V1801" s="98"/>
      <c r="W1801" s="98"/>
      <c r="X1801" s="98"/>
      <c r="Y1801" s="88" t="s">
        <v>474</v>
      </c>
      <c r="Z1801" s="89" t="s">
        <v>429</v>
      </c>
      <c r="AA1801" s="90" t="s">
        <v>430</v>
      </c>
      <c r="AB1801" s="90" t="s">
        <v>431</v>
      </c>
      <c r="AC1801" s="91" t="s">
        <v>432</v>
      </c>
      <c r="AD1801" s="92" t="s">
        <v>433</v>
      </c>
      <c r="AE1801" s="93" t="s">
        <v>437</v>
      </c>
      <c r="AF1801" s="94"/>
      <c r="AO1801" s="95"/>
      <c r="AP1801" s="84"/>
    </row>
    <row r="1802" spans="1:42" ht="22.5">
      <c r="A1802" s="85" t="s">
        <v>417</v>
      </c>
      <c r="B1802" s="86" t="s">
        <v>559</v>
      </c>
      <c r="C1802" s="86" t="s">
        <v>419</v>
      </c>
      <c r="D1802" s="86" t="s">
        <v>420</v>
      </c>
      <c r="E1802" s="86" t="s">
        <v>486</v>
      </c>
      <c r="F1802" s="86" t="s">
        <v>476</v>
      </c>
      <c r="G1802" s="86" t="s">
        <v>560</v>
      </c>
      <c r="H1802" s="86" t="s">
        <v>561</v>
      </c>
      <c r="I1802" s="86" t="s">
        <v>561</v>
      </c>
      <c r="J1802" s="86" t="s">
        <v>40</v>
      </c>
      <c r="K1802" s="86" t="s">
        <v>425</v>
      </c>
      <c r="L1802" s="86"/>
      <c r="M1802" s="86"/>
      <c r="N1802" s="87">
        <v>43382</v>
      </c>
      <c r="O1802" s="87">
        <v>43382</v>
      </c>
      <c r="P1802" s="86">
        <v>201850898</v>
      </c>
      <c r="Q1802" s="86"/>
      <c r="R1802" s="86" t="s">
        <v>426</v>
      </c>
      <c r="S1802" s="86"/>
      <c r="T1802" s="86" t="s">
        <v>354</v>
      </c>
      <c r="U1802" s="86"/>
      <c r="V1802" s="86" t="s">
        <v>427</v>
      </c>
      <c r="W1802" s="86" t="s">
        <v>47</v>
      </c>
      <c r="X1802" s="86"/>
      <c r="Y1802" s="88" t="s">
        <v>428</v>
      </c>
      <c r="Z1802" s="89" t="s">
        <v>429</v>
      </c>
      <c r="AA1802" s="90" t="s">
        <v>430</v>
      </c>
      <c r="AB1802" s="90" t="s">
        <v>431</v>
      </c>
      <c r="AC1802" s="91" t="s">
        <v>432</v>
      </c>
      <c r="AD1802" s="92" t="s">
        <v>433</v>
      </c>
      <c r="AE1802" s="93" t="s">
        <v>434</v>
      </c>
      <c r="AF1802" s="94"/>
      <c r="AO1802" s="95"/>
      <c r="AP1802" s="84"/>
    </row>
    <row r="1803" spans="1:42" ht="22.5">
      <c r="A1803" s="96"/>
      <c r="B1803" s="97"/>
      <c r="C1803" s="98"/>
      <c r="D1803" s="98"/>
      <c r="E1803" s="98"/>
      <c r="F1803" s="98"/>
      <c r="G1803" s="97"/>
      <c r="H1803" s="97"/>
      <c r="I1803" s="97"/>
      <c r="J1803" s="98"/>
      <c r="K1803" s="98"/>
      <c r="L1803" s="98"/>
      <c r="M1803" s="98"/>
      <c r="N1803" s="99"/>
      <c r="O1803" s="99"/>
      <c r="P1803" s="98"/>
      <c r="Q1803" s="98"/>
      <c r="R1803" s="98"/>
      <c r="S1803" s="98"/>
      <c r="T1803" s="98"/>
      <c r="U1803" s="98"/>
      <c r="V1803" s="98"/>
      <c r="W1803" s="98"/>
      <c r="X1803" s="98"/>
      <c r="Y1803" s="88" t="s">
        <v>435</v>
      </c>
      <c r="Z1803" s="89" t="s">
        <v>429</v>
      </c>
      <c r="AA1803" s="90" t="s">
        <v>430</v>
      </c>
      <c r="AB1803" s="90" t="s">
        <v>431</v>
      </c>
      <c r="AC1803" s="91" t="s">
        <v>432</v>
      </c>
      <c r="AD1803" s="92" t="s">
        <v>433</v>
      </c>
      <c r="AE1803" s="93" t="s">
        <v>434</v>
      </c>
      <c r="AF1803" s="94"/>
      <c r="AO1803" s="95"/>
      <c r="AP1803" s="84"/>
    </row>
    <row r="1804" spans="1:42" ht="22.5">
      <c r="A1804" s="96"/>
      <c r="B1804" s="97"/>
      <c r="C1804" s="98"/>
      <c r="D1804" s="98"/>
      <c r="E1804" s="98"/>
      <c r="F1804" s="98"/>
      <c r="G1804" s="97"/>
      <c r="H1804" s="97"/>
      <c r="I1804" s="97"/>
      <c r="J1804" s="98"/>
      <c r="K1804" s="98"/>
      <c r="L1804" s="98"/>
      <c r="M1804" s="98"/>
      <c r="N1804" s="99"/>
      <c r="O1804" s="99"/>
      <c r="P1804" s="98"/>
      <c r="Q1804" s="98"/>
      <c r="R1804" s="98"/>
      <c r="S1804" s="98"/>
      <c r="T1804" s="98"/>
      <c r="U1804" s="98"/>
      <c r="V1804" s="98"/>
      <c r="W1804" s="98"/>
      <c r="X1804" s="98"/>
      <c r="Y1804" s="88" t="s">
        <v>436</v>
      </c>
      <c r="Z1804" s="89" t="s">
        <v>429</v>
      </c>
      <c r="AA1804" s="90" t="s">
        <v>430</v>
      </c>
      <c r="AB1804" s="90" t="s">
        <v>431</v>
      </c>
      <c r="AC1804" s="91" t="s">
        <v>432</v>
      </c>
      <c r="AD1804" s="92" t="s">
        <v>433</v>
      </c>
      <c r="AE1804" s="93" t="s">
        <v>437</v>
      </c>
      <c r="AF1804" s="94"/>
      <c r="AO1804" s="95"/>
      <c r="AP1804" s="84"/>
    </row>
    <row r="1805" spans="1:42" ht="22.5">
      <c r="A1805" s="96"/>
      <c r="B1805" s="97"/>
      <c r="C1805" s="98"/>
      <c r="D1805" s="98"/>
      <c r="E1805" s="98"/>
      <c r="F1805" s="98"/>
      <c r="G1805" s="97"/>
      <c r="H1805" s="97"/>
      <c r="I1805" s="97"/>
      <c r="J1805" s="98"/>
      <c r="K1805" s="98"/>
      <c r="L1805" s="98"/>
      <c r="M1805" s="98"/>
      <c r="N1805" s="99"/>
      <c r="O1805" s="99"/>
      <c r="P1805" s="98"/>
      <c r="Q1805" s="98"/>
      <c r="R1805" s="98"/>
      <c r="S1805" s="98"/>
      <c r="T1805" s="98"/>
      <c r="U1805" s="98"/>
      <c r="V1805" s="98"/>
      <c r="W1805" s="98"/>
      <c r="X1805" s="98"/>
      <c r="Y1805" s="88" t="s">
        <v>438</v>
      </c>
      <c r="Z1805" s="89" t="s">
        <v>429</v>
      </c>
      <c r="AA1805" s="90" t="s">
        <v>430</v>
      </c>
      <c r="AB1805" s="90" t="s">
        <v>431</v>
      </c>
      <c r="AC1805" s="91" t="s">
        <v>432</v>
      </c>
      <c r="AD1805" s="92" t="s">
        <v>433</v>
      </c>
      <c r="AE1805" s="93" t="s">
        <v>434</v>
      </c>
    </row>
    <row r="1806" spans="1:42" ht="22.5">
      <c r="A1806" s="96"/>
      <c r="B1806" s="97"/>
      <c r="C1806" s="98"/>
      <c r="D1806" s="98"/>
      <c r="E1806" s="98"/>
      <c r="F1806" s="98"/>
      <c r="G1806" s="97"/>
      <c r="H1806" s="97"/>
      <c r="I1806" s="97"/>
      <c r="J1806" s="98"/>
      <c r="K1806" s="98"/>
      <c r="L1806" s="98"/>
      <c r="M1806" s="98"/>
      <c r="N1806" s="99"/>
      <c r="O1806" s="99"/>
      <c r="P1806" s="98"/>
      <c r="Q1806" s="98"/>
      <c r="R1806" s="98"/>
      <c r="S1806" s="98"/>
      <c r="T1806" s="98"/>
      <c r="U1806" s="98"/>
      <c r="V1806" s="98"/>
      <c r="W1806" s="98"/>
      <c r="X1806" s="98"/>
      <c r="Y1806" s="88" t="s">
        <v>439</v>
      </c>
      <c r="Z1806" s="89" t="s">
        <v>429</v>
      </c>
      <c r="AA1806" s="90" t="s">
        <v>430</v>
      </c>
      <c r="AB1806" s="90" t="s">
        <v>431</v>
      </c>
      <c r="AC1806" s="91" t="s">
        <v>432</v>
      </c>
      <c r="AD1806" s="92" t="s">
        <v>433</v>
      </c>
      <c r="AE1806" s="93" t="s">
        <v>437</v>
      </c>
      <c r="AO1806" s="95"/>
      <c r="AP1806" s="84"/>
    </row>
    <row r="1807" spans="1:42" ht="22.5">
      <c r="A1807" s="96"/>
      <c r="B1807" s="97"/>
      <c r="C1807" s="98"/>
      <c r="D1807" s="98"/>
      <c r="E1807" s="98"/>
      <c r="F1807" s="98"/>
      <c r="G1807" s="97"/>
      <c r="H1807" s="97"/>
      <c r="I1807" s="97"/>
      <c r="J1807" s="98"/>
      <c r="K1807" s="98"/>
      <c r="L1807" s="98"/>
      <c r="M1807" s="98"/>
      <c r="N1807" s="99"/>
      <c r="O1807" s="99"/>
      <c r="P1807" s="98"/>
      <c r="Q1807" s="98"/>
      <c r="R1807" s="98"/>
      <c r="S1807" s="98"/>
      <c r="T1807" s="98"/>
      <c r="U1807" s="98"/>
      <c r="V1807" s="98"/>
      <c r="W1807" s="98"/>
      <c r="X1807" s="98"/>
      <c r="Y1807" s="88" t="s">
        <v>440</v>
      </c>
      <c r="Z1807" s="89" t="s">
        <v>429</v>
      </c>
      <c r="AA1807" s="90" t="s">
        <v>430</v>
      </c>
      <c r="AB1807" s="90" t="s">
        <v>431</v>
      </c>
      <c r="AC1807" s="91" t="s">
        <v>432</v>
      </c>
      <c r="AD1807" s="92" t="s">
        <v>433</v>
      </c>
      <c r="AE1807" s="93" t="s">
        <v>437</v>
      </c>
      <c r="AO1807" s="95"/>
      <c r="AP1807" s="84"/>
    </row>
    <row r="1808" spans="1:42" ht="22.5">
      <c r="A1808" s="96"/>
      <c r="B1808" s="97"/>
      <c r="C1808" s="98"/>
      <c r="D1808" s="98"/>
      <c r="E1808" s="98"/>
      <c r="F1808" s="98"/>
      <c r="G1808" s="97"/>
      <c r="H1808" s="97"/>
      <c r="I1808" s="97"/>
      <c r="J1808" s="98"/>
      <c r="K1808" s="98"/>
      <c r="L1808" s="98"/>
      <c r="M1808" s="98"/>
      <c r="N1808" s="99"/>
      <c r="O1808" s="99"/>
      <c r="P1808" s="98"/>
      <c r="Q1808" s="98"/>
      <c r="R1808" s="98"/>
      <c r="S1808" s="98"/>
      <c r="T1808" s="98"/>
      <c r="U1808" s="98"/>
      <c r="V1808" s="98"/>
      <c r="W1808" s="98"/>
      <c r="X1808" s="98"/>
      <c r="Y1808" s="88" t="s">
        <v>441</v>
      </c>
      <c r="Z1808" s="89" t="s">
        <v>429</v>
      </c>
      <c r="AA1808" s="90" t="s">
        <v>430</v>
      </c>
      <c r="AB1808" s="90" t="s">
        <v>431</v>
      </c>
      <c r="AC1808" s="91" t="s">
        <v>432</v>
      </c>
      <c r="AD1808" s="92" t="s">
        <v>433</v>
      </c>
      <c r="AE1808" s="93" t="s">
        <v>437</v>
      </c>
      <c r="AO1808" s="95"/>
      <c r="AP1808" s="84"/>
    </row>
    <row r="1809" spans="1:42" ht="22.5">
      <c r="A1809" s="96"/>
      <c r="B1809" s="97"/>
      <c r="C1809" s="98"/>
      <c r="D1809" s="98"/>
      <c r="E1809" s="98"/>
      <c r="F1809" s="98"/>
      <c r="G1809" s="97"/>
      <c r="H1809" s="97"/>
      <c r="I1809" s="97"/>
      <c r="J1809" s="98"/>
      <c r="K1809" s="98"/>
      <c r="L1809" s="98"/>
      <c r="M1809" s="98"/>
      <c r="N1809" s="99"/>
      <c r="O1809" s="99"/>
      <c r="P1809" s="98"/>
      <c r="Q1809" s="98"/>
      <c r="R1809" s="98"/>
      <c r="S1809" s="98"/>
      <c r="T1809" s="98"/>
      <c r="U1809" s="98"/>
      <c r="V1809" s="98"/>
      <c r="W1809" s="98"/>
      <c r="X1809" s="98"/>
      <c r="Y1809" s="88" t="s">
        <v>442</v>
      </c>
      <c r="Z1809" s="89" t="s">
        <v>429</v>
      </c>
      <c r="AA1809" s="90" t="s">
        <v>430</v>
      </c>
      <c r="AB1809" s="90" t="s">
        <v>431</v>
      </c>
      <c r="AC1809" s="91" t="s">
        <v>432</v>
      </c>
      <c r="AD1809" s="92" t="s">
        <v>433</v>
      </c>
      <c r="AE1809" s="93" t="s">
        <v>434</v>
      </c>
      <c r="AO1809" s="95"/>
      <c r="AP1809" s="84"/>
    </row>
    <row r="1810" spans="1:42" ht="33.75">
      <c r="A1810" s="96"/>
      <c r="B1810" s="97"/>
      <c r="C1810" s="98"/>
      <c r="D1810" s="98"/>
      <c r="E1810" s="98"/>
      <c r="F1810" s="98"/>
      <c r="G1810" s="97"/>
      <c r="H1810" s="97"/>
      <c r="I1810" s="97"/>
      <c r="J1810" s="98"/>
      <c r="K1810" s="98"/>
      <c r="L1810" s="98"/>
      <c r="M1810" s="98"/>
      <c r="N1810" s="99"/>
      <c r="O1810" s="99"/>
      <c r="P1810" s="98"/>
      <c r="Q1810" s="98"/>
      <c r="R1810" s="98"/>
      <c r="S1810" s="98"/>
      <c r="T1810" s="98"/>
      <c r="U1810" s="98"/>
      <c r="V1810" s="98"/>
      <c r="W1810" s="98"/>
      <c r="X1810" s="98"/>
      <c r="Y1810" s="88" t="s">
        <v>443</v>
      </c>
      <c r="Z1810" s="89" t="s">
        <v>429</v>
      </c>
      <c r="AA1810" s="90" t="s">
        <v>430</v>
      </c>
      <c r="AB1810" s="90" t="s">
        <v>431</v>
      </c>
      <c r="AC1810" s="91" t="s">
        <v>432</v>
      </c>
      <c r="AD1810" s="92" t="s">
        <v>433</v>
      </c>
      <c r="AE1810" s="93" t="s">
        <v>434</v>
      </c>
      <c r="AO1810" s="95"/>
      <c r="AP1810" s="84"/>
    </row>
    <row r="1811" spans="1:42" ht="22.5">
      <c r="A1811" s="96"/>
      <c r="B1811" s="97"/>
      <c r="C1811" s="98"/>
      <c r="D1811" s="98"/>
      <c r="E1811" s="98"/>
      <c r="F1811" s="98"/>
      <c r="G1811" s="97"/>
      <c r="H1811" s="97"/>
      <c r="I1811" s="97"/>
      <c r="J1811" s="98"/>
      <c r="K1811" s="98"/>
      <c r="L1811" s="98"/>
      <c r="M1811" s="98"/>
      <c r="N1811" s="99"/>
      <c r="O1811" s="99"/>
      <c r="P1811" s="98"/>
      <c r="Q1811" s="98"/>
      <c r="R1811" s="98"/>
      <c r="S1811" s="98"/>
      <c r="T1811" s="98"/>
      <c r="U1811" s="98"/>
      <c r="V1811" s="98"/>
      <c r="W1811" s="98"/>
      <c r="X1811" s="98"/>
      <c r="Y1811" s="88" t="s">
        <v>444</v>
      </c>
      <c r="Z1811" s="89" t="s">
        <v>429</v>
      </c>
      <c r="AA1811" s="90" t="s">
        <v>430</v>
      </c>
      <c r="AB1811" s="90" t="s">
        <v>431</v>
      </c>
      <c r="AC1811" s="91" t="s">
        <v>432</v>
      </c>
      <c r="AD1811" s="92" t="s">
        <v>433</v>
      </c>
      <c r="AE1811" s="93" t="s">
        <v>434</v>
      </c>
      <c r="AO1811" s="95"/>
      <c r="AP1811" s="84"/>
    </row>
    <row r="1812" spans="1:42" ht="22.5">
      <c r="A1812" s="96"/>
      <c r="B1812" s="97"/>
      <c r="C1812" s="98"/>
      <c r="D1812" s="98"/>
      <c r="E1812" s="98"/>
      <c r="F1812" s="98"/>
      <c r="G1812" s="97"/>
      <c r="H1812" s="97"/>
      <c r="I1812" s="97"/>
      <c r="J1812" s="98"/>
      <c r="K1812" s="98"/>
      <c r="L1812" s="98"/>
      <c r="M1812" s="98"/>
      <c r="N1812" s="99"/>
      <c r="O1812" s="99"/>
      <c r="P1812" s="98"/>
      <c r="Q1812" s="98"/>
      <c r="R1812" s="98"/>
      <c r="S1812" s="98"/>
      <c r="T1812" s="98"/>
      <c r="U1812" s="98"/>
      <c r="V1812" s="98"/>
      <c r="W1812" s="98"/>
      <c r="X1812" s="98"/>
      <c r="Y1812" s="88" t="s">
        <v>445</v>
      </c>
      <c r="Z1812" s="89" t="s">
        <v>429</v>
      </c>
      <c r="AA1812" s="90" t="s">
        <v>430</v>
      </c>
      <c r="AB1812" s="90" t="s">
        <v>431</v>
      </c>
      <c r="AC1812" s="91" t="s">
        <v>432</v>
      </c>
      <c r="AD1812" s="92" t="s">
        <v>433</v>
      </c>
      <c r="AE1812" s="93" t="s">
        <v>434</v>
      </c>
      <c r="AO1812" s="95"/>
      <c r="AP1812" s="84"/>
    </row>
    <row r="1813" spans="1:42" ht="22.5">
      <c r="A1813" s="96"/>
      <c r="B1813" s="97"/>
      <c r="C1813" s="98"/>
      <c r="D1813" s="98"/>
      <c r="E1813" s="98"/>
      <c r="F1813" s="98"/>
      <c r="G1813" s="97"/>
      <c r="H1813" s="97"/>
      <c r="I1813" s="97"/>
      <c r="J1813" s="98"/>
      <c r="K1813" s="98"/>
      <c r="L1813" s="98"/>
      <c r="M1813" s="98"/>
      <c r="N1813" s="99"/>
      <c r="O1813" s="99"/>
      <c r="P1813" s="98"/>
      <c r="Q1813" s="98"/>
      <c r="R1813" s="98"/>
      <c r="S1813" s="98"/>
      <c r="T1813" s="98"/>
      <c r="U1813" s="98"/>
      <c r="V1813" s="98"/>
      <c r="W1813" s="98"/>
      <c r="X1813" s="98"/>
      <c r="Y1813" s="88" t="s">
        <v>446</v>
      </c>
      <c r="Z1813" s="89" t="s">
        <v>429</v>
      </c>
      <c r="AA1813" s="90" t="s">
        <v>430</v>
      </c>
      <c r="AB1813" s="90" t="s">
        <v>431</v>
      </c>
      <c r="AC1813" s="91" t="s">
        <v>432</v>
      </c>
      <c r="AD1813" s="92" t="s">
        <v>433</v>
      </c>
      <c r="AE1813" s="93" t="s">
        <v>434</v>
      </c>
      <c r="AO1813" s="95"/>
      <c r="AP1813" s="84"/>
    </row>
    <row r="1814" spans="1:42" ht="22.5">
      <c r="A1814" s="96"/>
      <c r="B1814" s="97"/>
      <c r="C1814" s="98"/>
      <c r="D1814" s="98"/>
      <c r="E1814" s="98"/>
      <c r="F1814" s="98"/>
      <c r="G1814" s="97"/>
      <c r="H1814" s="97"/>
      <c r="I1814" s="97"/>
      <c r="J1814" s="98"/>
      <c r="K1814" s="98"/>
      <c r="L1814" s="98"/>
      <c r="M1814" s="98"/>
      <c r="N1814" s="99"/>
      <c r="O1814" s="99"/>
      <c r="P1814" s="98"/>
      <c r="Q1814" s="98"/>
      <c r="R1814" s="98"/>
      <c r="S1814" s="98"/>
      <c r="T1814" s="98"/>
      <c r="U1814" s="98"/>
      <c r="V1814" s="98"/>
      <c r="W1814" s="98"/>
      <c r="X1814" s="98"/>
      <c r="Y1814" s="88" t="s">
        <v>447</v>
      </c>
      <c r="Z1814" s="89" t="s">
        <v>429</v>
      </c>
      <c r="AA1814" s="90" t="s">
        <v>430</v>
      </c>
      <c r="AB1814" s="90" t="s">
        <v>431</v>
      </c>
      <c r="AC1814" s="91" t="s">
        <v>432</v>
      </c>
      <c r="AD1814" s="92" t="s">
        <v>433</v>
      </c>
      <c r="AE1814" s="93" t="s">
        <v>437</v>
      </c>
      <c r="AO1814" s="95"/>
      <c r="AP1814" s="84"/>
    </row>
    <row r="1815" spans="1:42" ht="22.5">
      <c r="A1815" s="96"/>
      <c r="B1815" s="97"/>
      <c r="C1815" s="98"/>
      <c r="D1815" s="98"/>
      <c r="E1815" s="98"/>
      <c r="F1815" s="98"/>
      <c r="G1815" s="97"/>
      <c r="H1815" s="97"/>
      <c r="I1815" s="97"/>
      <c r="J1815" s="98"/>
      <c r="K1815" s="98"/>
      <c r="L1815" s="98"/>
      <c r="M1815" s="98"/>
      <c r="N1815" s="99"/>
      <c r="O1815" s="99"/>
      <c r="P1815" s="98"/>
      <c r="Q1815" s="98"/>
      <c r="R1815" s="98"/>
      <c r="S1815" s="98"/>
      <c r="T1815" s="98"/>
      <c r="U1815" s="98"/>
      <c r="V1815" s="98"/>
      <c r="W1815" s="98"/>
      <c r="X1815" s="98"/>
      <c r="Y1815" s="88" t="s">
        <v>448</v>
      </c>
      <c r="Z1815" s="89" t="s">
        <v>429</v>
      </c>
      <c r="AA1815" s="90" t="s">
        <v>430</v>
      </c>
      <c r="AB1815" s="90" t="s">
        <v>431</v>
      </c>
      <c r="AC1815" s="91" t="s">
        <v>432</v>
      </c>
      <c r="AD1815" s="92" t="s">
        <v>433</v>
      </c>
      <c r="AE1815" s="93" t="s">
        <v>434</v>
      </c>
      <c r="AO1815" s="95"/>
      <c r="AP1815" s="84"/>
    </row>
    <row r="1816" spans="1:42" ht="22.5">
      <c r="A1816" s="96"/>
      <c r="B1816" s="97"/>
      <c r="C1816" s="98"/>
      <c r="D1816" s="98"/>
      <c r="E1816" s="98"/>
      <c r="F1816" s="98"/>
      <c r="G1816" s="97"/>
      <c r="H1816" s="97"/>
      <c r="I1816" s="97"/>
      <c r="J1816" s="98"/>
      <c r="K1816" s="98"/>
      <c r="L1816" s="98"/>
      <c r="M1816" s="98"/>
      <c r="N1816" s="99"/>
      <c r="O1816" s="99"/>
      <c r="P1816" s="98"/>
      <c r="Q1816" s="98"/>
      <c r="R1816" s="98"/>
      <c r="S1816" s="98"/>
      <c r="T1816" s="98"/>
      <c r="U1816" s="98"/>
      <c r="V1816" s="98"/>
      <c r="W1816" s="98"/>
      <c r="X1816" s="98"/>
      <c r="Y1816" s="88" t="s">
        <v>449</v>
      </c>
      <c r="Z1816" s="89" t="s">
        <v>429</v>
      </c>
      <c r="AA1816" s="90" t="s">
        <v>430</v>
      </c>
      <c r="AB1816" s="90" t="s">
        <v>431</v>
      </c>
      <c r="AC1816" s="91" t="s">
        <v>432</v>
      </c>
      <c r="AD1816" s="92" t="s">
        <v>433</v>
      </c>
      <c r="AE1816" s="93" t="s">
        <v>437</v>
      </c>
      <c r="AO1816" s="95"/>
      <c r="AP1816" s="84"/>
    </row>
    <row r="1817" spans="1:42" ht="22.5">
      <c r="A1817" s="96"/>
      <c r="B1817" s="97"/>
      <c r="C1817" s="98"/>
      <c r="D1817" s="98"/>
      <c r="E1817" s="98"/>
      <c r="F1817" s="98"/>
      <c r="G1817" s="97"/>
      <c r="H1817" s="97"/>
      <c r="I1817" s="97"/>
      <c r="J1817" s="98"/>
      <c r="K1817" s="98"/>
      <c r="L1817" s="98"/>
      <c r="M1817" s="98"/>
      <c r="N1817" s="99"/>
      <c r="O1817" s="99"/>
      <c r="P1817" s="98"/>
      <c r="Q1817" s="98"/>
      <c r="R1817" s="98"/>
      <c r="S1817" s="98"/>
      <c r="T1817" s="98"/>
      <c r="U1817" s="98"/>
      <c r="V1817" s="98"/>
      <c r="W1817" s="98"/>
      <c r="X1817" s="98"/>
      <c r="Y1817" s="88" t="s">
        <v>450</v>
      </c>
      <c r="Z1817" s="89" t="s">
        <v>429</v>
      </c>
      <c r="AA1817" s="90" t="s">
        <v>430</v>
      </c>
      <c r="AB1817" s="90" t="s">
        <v>431</v>
      </c>
      <c r="AC1817" s="91" t="s">
        <v>432</v>
      </c>
      <c r="AD1817" s="92" t="s">
        <v>433</v>
      </c>
      <c r="AE1817" s="93" t="s">
        <v>437</v>
      </c>
      <c r="AO1817" s="95"/>
      <c r="AP1817" s="84"/>
    </row>
    <row r="1818" spans="1:42" ht="22.5">
      <c r="A1818" s="96"/>
      <c r="B1818" s="97"/>
      <c r="C1818" s="98"/>
      <c r="D1818" s="98"/>
      <c r="E1818" s="98"/>
      <c r="F1818" s="98"/>
      <c r="G1818" s="97"/>
      <c r="H1818" s="97"/>
      <c r="I1818" s="97"/>
      <c r="J1818" s="98"/>
      <c r="K1818" s="98"/>
      <c r="L1818" s="98"/>
      <c r="M1818" s="98"/>
      <c r="N1818" s="99"/>
      <c r="O1818" s="99"/>
      <c r="P1818" s="98"/>
      <c r="Q1818" s="98"/>
      <c r="R1818" s="98"/>
      <c r="S1818" s="98"/>
      <c r="T1818" s="98"/>
      <c r="U1818" s="98"/>
      <c r="V1818" s="98"/>
      <c r="W1818" s="98"/>
      <c r="X1818" s="98"/>
      <c r="Y1818" s="88" t="s">
        <v>451</v>
      </c>
      <c r="Z1818" s="89" t="s">
        <v>429</v>
      </c>
      <c r="AA1818" s="90" t="s">
        <v>430</v>
      </c>
      <c r="AB1818" s="90" t="s">
        <v>431</v>
      </c>
      <c r="AC1818" s="91" t="s">
        <v>432</v>
      </c>
      <c r="AD1818" s="92" t="s">
        <v>433</v>
      </c>
      <c r="AE1818" s="93" t="s">
        <v>437</v>
      </c>
      <c r="AO1818" s="95"/>
      <c r="AP1818" s="84"/>
    </row>
    <row r="1819" spans="1:42" ht="22.5">
      <c r="A1819" s="96"/>
      <c r="B1819" s="97"/>
      <c r="C1819" s="98"/>
      <c r="D1819" s="98"/>
      <c r="E1819" s="98"/>
      <c r="F1819" s="98"/>
      <c r="G1819" s="97"/>
      <c r="H1819" s="97"/>
      <c r="I1819" s="97"/>
      <c r="J1819" s="98"/>
      <c r="K1819" s="98"/>
      <c r="L1819" s="98"/>
      <c r="M1819" s="98"/>
      <c r="N1819" s="99"/>
      <c r="O1819" s="99"/>
      <c r="P1819" s="98"/>
      <c r="Q1819" s="98"/>
      <c r="R1819" s="98"/>
      <c r="S1819" s="98"/>
      <c r="T1819" s="98"/>
      <c r="U1819" s="98"/>
      <c r="V1819" s="98"/>
      <c r="W1819" s="98"/>
      <c r="X1819" s="98"/>
      <c r="Y1819" s="88" t="s">
        <v>452</v>
      </c>
      <c r="Z1819" s="89" t="s">
        <v>429</v>
      </c>
      <c r="AA1819" s="90" t="s">
        <v>430</v>
      </c>
      <c r="AB1819" s="90" t="s">
        <v>431</v>
      </c>
      <c r="AC1819" s="91" t="s">
        <v>432</v>
      </c>
      <c r="AD1819" s="92" t="s">
        <v>433</v>
      </c>
      <c r="AE1819" s="93" t="s">
        <v>437</v>
      </c>
      <c r="AO1819" s="95"/>
      <c r="AP1819" s="84"/>
    </row>
    <row r="1820" spans="1:42" ht="22.5">
      <c r="A1820" s="96"/>
      <c r="B1820" s="97"/>
      <c r="C1820" s="98"/>
      <c r="D1820" s="98"/>
      <c r="E1820" s="98"/>
      <c r="F1820" s="98"/>
      <c r="G1820" s="97"/>
      <c r="H1820" s="97"/>
      <c r="I1820" s="97"/>
      <c r="J1820" s="98"/>
      <c r="K1820" s="98"/>
      <c r="L1820" s="98"/>
      <c r="M1820" s="98"/>
      <c r="N1820" s="99"/>
      <c r="O1820" s="99"/>
      <c r="P1820" s="98"/>
      <c r="Q1820" s="98"/>
      <c r="R1820" s="98"/>
      <c r="S1820" s="98"/>
      <c r="T1820" s="98"/>
      <c r="U1820" s="98"/>
      <c r="V1820" s="98"/>
      <c r="W1820" s="98"/>
      <c r="X1820" s="98"/>
      <c r="Y1820" s="88" t="s">
        <v>453</v>
      </c>
      <c r="Z1820" s="89" t="s">
        <v>429</v>
      </c>
      <c r="AA1820" s="90" t="s">
        <v>430</v>
      </c>
      <c r="AB1820" s="90" t="s">
        <v>431</v>
      </c>
      <c r="AC1820" s="91" t="s">
        <v>432</v>
      </c>
      <c r="AD1820" s="92" t="s">
        <v>433</v>
      </c>
      <c r="AE1820" s="93" t="s">
        <v>437</v>
      </c>
      <c r="AO1820" s="95"/>
      <c r="AP1820" s="84"/>
    </row>
    <row r="1821" spans="1:42" ht="22.5">
      <c r="A1821" s="96"/>
      <c r="B1821" s="97"/>
      <c r="C1821" s="98"/>
      <c r="D1821" s="98"/>
      <c r="E1821" s="98"/>
      <c r="F1821" s="98"/>
      <c r="G1821" s="97"/>
      <c r="H1821" s="97"/>
      <c r="I1821" s="97"/>
      <c r="J1821" s="98"/>
      <c r="K1821" s="98"/>
      <c r="L1821" s="98"/>
      <c r="M1821" s="98"/>
      <c r="N1821" s="99"/>
      <c r="O1821" s="99"/>
      <c r="P1821" s="98"/>
      <c r="Q1821" s="98"/>
      <c r="R1821" s="98"/>
      <c r="S1821" s="98"/>
      <c r="T1821" s="98"/>
      <c r="U1821" s="98"/>
      <c r="V1821" s="98"/>
      <c r="W1821" s="98"/>
      <c r="X1821" s="98"/>
      <c r="Y1821" s="88" t="s">
        <v>454</v>
      </c>
      <c r="Z1821" s="89" t="s">
        <v>429</v>
      </c>
      <c r="AA1821" s="90" t="s">
        <v>430</v>
      </c>
      <c r="AB1821" s="90" t="s">
        <v>431</v>
      </c>
      <c r="AC1821" s="91" t="s">
        <v>432</v>
      </c>
      <c r="AD1821" s="92" t="s">
        <v>433</v>
      </c>
      <c r="AE1821" s="93" t="s">
        <v>437</v>
      </c>
      <c r="AO1821" s="95"/>
      <c r="AP1821" s="84"/>
    </row>
    <row r="1822" spans="1:42" ht="22.5">
      <c r="A1822" s="96"/>
      <c r="B1822" s="97"/>
      <c r="C1822" s="98"/>
      <c r="D1822" s="98"/>
      <c r="E1822" s="98"/>
      <c r="F1822" s="98"/>
      <c r="G1822" s="97"/>
      <c r="H1822" s="97"/>
      <c r="I1822" s="97"/>
      <c r="J1822" s="98"/>
      <c r="K1822" s="98"/>
      <c r="L1822" s="98"/>
      <c r="M1822" s="98"/>
      <c r="N1822" s="99"/>
      <c r="O1822" s="99"/>
      <c r="P1822" s="98"/>
      <c r="Q1822" s="98"/>
      <c r="R1822" s="98"/>
      <c r="S1822" s="98"/>
      <c r="T1822" s="98"/>
      <c r="U1822" s="98"/>
      <c r="V1822" s="98"/>
      <c r="W1822" s="98"/>
      <c r="X1822" s="98"/>
      <c r="Y1822" s="88" t="s">
        <v>455</v>
      </c>
      <c r="Z1822" s="89" t="s">
        <v>429</v>
      </c>
      <c r="AA1822" s="90" t="s">
        <v>430</v>
      </c>
      <c r="AB1822" s="90" t="s">
        <v>431</v>
      </c>
      <c r="AC1822" s="91" t="s">
        <v>432</v>
      </c>
      <c r="AD1822" s="92" t="s">
        <v>433</v>
      </c>
      <c r="AE1822" s="93" t="s">
        <v>437</v>
      </c>
      <c r="AO1822" s="95"/>
      <c r="AP1822" s="84"/>
    </row>
    <row r="1823" spans="1:42" ht="22.5">
      <c r="A1823" s="96"/>
      <c r="B1823" s="97"/>
      <c r="C1823" s="98"/>
      <c r="D1823" s="98"/>
      <c r="E1823" s="98"/>
      <c r="F1823" s="98"/>
      <c r="G1823" s="97"/>
      <c r="H1823" s="97"/>
      <c r="I1823" s="97"/>
      <c r="J1823" s="98"/>
      <c r="K1823" s="98"/>
      <c r="L1823" s="98"/>
      <c r="M1823" s="98"/>
      <c r="N1823" s="99"/>
      <c r="O1823" s="99"/>
      <c r="P1823" s="98"/>
      <c r="Q1823" s="98"/>
      <c r="R1823" s="98"/>
      <c r="S1823" s="98"/>
      <c r="T1823" s="98"/>
      <c r="U1823" s="98"/>
      <c r="V1823" s="98"/>
      <c r="W1823" s="98"/>
      <c r="X1823" s="98"/>
      <c r="Y1823" s="88" t="s">
        <v>456</v>
      </c>
      <c r="Z1823" s="89" t="s">
        <v>429</v>
      </c>
      <c r="AA1823" s="90" t="s">
        <v>430</v>
      </c>
      <c r="AB1823" s="90" t="s">
        <v>431</v>
      </c>
      <c r="AC1823" s="91" t="s">
        <v>432</v>
      </c>
      <c r="AD1823" s="92" t="s">
        <v>433</v>
      </c>
      <c r="AE1823" s="93" t="s">
        <v>437</v>
      </c>
      <c r="AO1823" s="95"/>
      <c r="AP1823" s="84"/>
    </row>
    <row r="1824" spans="1:42" ht="22.5">
      <c r="A1824" s="96"/>
      <c r="B1824" s="97"/>
      <c r="C1824" s="98"/>
      <c r="D1824" s="98"/>
      <c r="E1824" s="98"/>
      <c r="F1824" s="98"/>
      <c r="G1824" s="97"/>
      <c r="H1824" s="97"/>
      <c r="I1824" s="97"/>
      <c r="J1824" s="98"/>
      <c r="K1824" s="98"/>
      <c r="L1824" s="98"/>
      <c r="M1824" s="98"/>
      <c r="N1824" s="99"/>
      <c r="O1824" s="99"/>
      <c r="P1824" s="98"/>
      <c r="Q1824" s="98"/>
      <c r="R1824" s="98"/>
      <c r="S1824" s="98"/>
      <c r="T1824" s="98"/>
      <c r="U1824" s="98"/>
      <c r="V1824" s="98"/>
      <c r="W1824" s="98"/>
      <c r="X1824" s="98"/>
      <c r="Y1824" s="88" t="s">
        <v>457</v>
      </c>
      <c r="Z1824" s="89" t="s">
        <v>429</v>
      </c>
      <c r="AA1824" s="90" t="s">
        <v>430</v>
      </c>
      <c r="AB1824" s="90" t="s">
        <v>431</v>
      </c>
      <c r="AC1824" s="91" t="s">
        <v>432</v>
      </c>
      <c r="AD1824" s="92" t="s">
        <v>433</v>
      </c>
      <c r="AE1824" s="93" t="s">
        <v>437</v>
      </c>
      <c r="AO1824" s="95"/>
      <c r="AP1824" s="84"/>
    </row>
    <row r="1825" spans="1:42" ht="22.5">
      <c r="A1825" s="96"/>
      <c r="B1825" s="97"/>
      <c r="C1825" s="98"/>
      <c r="D1825" s="98"/>
      <c r="E1825" s="98"/>
      <c r="F1825" s="98"/>
      <c r="G1825" s="97"/>
      <c r="H1825" s="97"/>
      <c r="I1825" s="97"/>
      <c r="J1825" s="98"/>
      <c r="K1825" s="98"/>
      <c r="L1825" s="98"/>
      <c r="M1825" s="98"/>
      <c r="N1825" s="99"/>
      <c r="O1825" s="99"/>
      <c r="P1825" s="98"/>
      <c r="Q1825" s="98"/>
      <c r="R1825" s="98"/>
      <c r="S1825" s="98"/>
      <c r="T1825" s="98"/>
      <c r="U1825" s="98"/>
      <c r="V1825" s="98"/>
      <c r="W1825" s="98"/>
      <c r="X1825" s="98"/>
      <c r="Y1825" s="88" t="s">
        <v>458</v>
      </c>
      <c r="Z1825" s="89" t="s">
        <v>429</v>
      </c>
      <c r="AA1825" s="90" t="s">
        <v>430</v>
      </c>
      <c r="AB1825" s="90" t="s">
        <v>431</v>
      </c>
      <c r="AC1825" s="91" t="s">
        <v>432</v>
      </c>
      <c r="AD1825" s="92" t="s">
        <v>433</v>
      </c>
      <c r="AE1825" s="93" t="s">
        <v>437</v>
      </c>
      <c r="AO1825" s="95"/>
      <c r="AP1825" s="84"/>
    </row>
    <row r="1826" spans="1:42" ht="22.5">
      <c r="A1826" s="96"/>
      <c r="B1826" s="97"/>
      <c r="C1826" s="98"/>
      <c r="D1826" s="98"/>
      <c r="E1826" s="98"/>
      <c r="F1826" s="98"/>
      <c r="G1826" s="97"/>
      <c r="H1826" s="97"/>
      <c r="I1826" s="97"/>
      <c r="J1826" s="98"/>
      <c r="K1826" s="98"/>
      <c r="L1826" s="98"/>
      <c r="M1826" s="98"/>
      <c r="N1826" s="99"/>
      <c r="O1826" s="99"/>
      <c r="P1826" s="98"/>
      <c r="Q1826" s="98"/>
      <c r="R1826" s="98"/>
      <c r="S1826" s="98"/>
      <c r="T1826" s="98"/>
      <c r="U1826" s="98"/>
      <c r="V1826" s="98"/>
      <c r="W1826" s="98"/>
      <c r="X1826" s="98"/>
      <c r="Y1826" s="88" t="s">
        <v>459</v>
      </c>
      <c r="Z1826" s="89" t="s">
        <v>429</v>
      </c>
      <c r="AA1826" s="90" t="s">
        <v>430</v>
      </c>
      <c r="AB1826" s="90" t="s">
        <v>431</v>
      </c>
      <c r="AC1826" s="91" t="s">
        <v>432</v>
      </c>
      <c r="AD1826" s="92" t="s">
        <v>433</v>
      </c>
      <c r="AE1826" s="93" t="s">
        <v>434</v>
      </c>
      <c r="AO1826" s="95"/>
      <c r="AP1826" s="84"/>
    </row>
    <row r="1827" spans="1:42" ht="22.5">
      <c r="A1827" s="96"/>
      <c r="B1827" s="97"/>
      <c r="C1827" s="98"/>
      <c r="D1827" s="98"/>
      <c r="E1827" s="98"/>
      <c r="F1827" s="98"/>
      <c r="G1827" s="97"/>
      <c r="H1827" s="97"/>
      <c r="I1827" s="97"/>
      <c r="J1827" s="98"/>
      <c r="K1827" s="98"/>
      <c r="L1827" s="98"/>
      <c r="M1827" s="98"/>
      <c r="N1827" s="99"/>
      <c r="O1827" s="99"/>
      <c r="P1827" s="98"/>
      <c r="Q1827" s="98"/>
      <c r="R1827" s="98"/>
      <c r="S1827" s="98"/>
      <c r="T1827" s="98"/>
      <c r="U1827" s="98"/>
      <c r="V1827" s="98"/>
      <c r="W1827" s="98"/>
      <c r="X1827" s="98"/>
      <c r="Y1827" s="88" t="s">
        <v>460</v>
      </c>
      <c r="Z1827" s="89" t="s">
        <v>429</v>
      </c>
      <c r="AA1827" s="90" t="s">
        <v>430</v>
      </c>
      <c r="AB1827" s="90" t="s">
        <v>431</v>
      </c>
      <c r="AC1827" s="91" t="s">
        <v>432</v>
      </c>
      <c r="AD1827" s="92" t="s">
        <v>433</v>
      </c>
      <c r="AE1827" s="93" t="s">
        <v>437</v>
      </c>
      <c r="AO1827" s="95"/>
      <c r="AP1827" s="84"/>
    </row>
    <row r="1828" spans="1:42" ht="22.5">
      <c r="A1828" s="96"/>
      <c r="B1828" s="97"/>
      <c r="C1828" s="98"/>
      <c r="D1828" s="98"/>
      <c r="E1828" s="98"/>
      <c r="F1828" s="98"/>
      <c r="G1828" s="97"/>
      <c r="H1828" s="97"/>
      <c r="I1828" s="97"/>
      <c r="J1828" s="98"/>
      <c r="K1828" s="98"/>
      <c r="L1828" s="98"/>
      <c r="M1828" s="98"/>
      <c r="N1828" s="99"/>
      <c r="O1828" s="99"/>
      <c r="P1828" s="98"/>
      <c r="Q1828" s="98"/>
      <c r="R1828" s="98"/>
      <c r="S1828" s="98"/>
      <c r="T1828" s="98"/>
      <c r="U1828" s="98"/>
      <c r="V1828" s="98"/>
      <c r="W1828" s="98"/>
      <c r="X1828" s="98"/>
      <c r="Y1828" s="88" t="s">
        <v>461</v>
      </c>
      <c r="Z1828" s="89" t="s">
        <v>429</v>
      </c>
      <c r="AA1828" s="90" t="s">
        <v>430</v>
      </c>
      <c r="AB1828" s="90" t="s">
        <v>431</v>
      </c>
      <c r="AC1828" s="91" t="s">
        <v>432</v>
      </c>
      <c r="AD1828" s="92" t="s">
        <v>433</v>
      </c>
      <c r="AE1828" s="93" t="s">
        <v>437</v>
      </c>
      <c r="AO1828" s="95"/>
      <c r="AP1828" s="84"/>
    </row>
    <row r="1829" spans="1:42" ht="22.5">
      <c r="A1829" s="96"/>
      <c r="B1829" s="97"/>
      <c r="C1829" s="98"/>
      <c r="D1829" s="98"/>
      <c r="E1829" s="98"/>
      <c r="F1829" s="98"/>
      <c r="G1829" s="97"/>
      <c r="H1829" s="97"/>
      <c r="I1829" s="97"/>
      <c r="J1829" s="98"/>
      <c r="K1829" s="98"/>
      <c r="L1829" s="98"/>
      <c r="M1829" s="98"/>
      <c r="N1829" s="99"/>
      <c r="O1829" s="99"/>
      <c r="P1829" s="98"/>
      <c r="Q1829" s="98"/>
      <c r="R1829" s="98"/>
      <c r="S1829" s="98"/>
      <c r="T1829" s="98"/>
      <c r="U1829" s="98"/>
      <c r="V1829" s="98"/>
      <c r="W1829" s="98"/>
      <c r="X1829" s="98"/>
      <c r="Y1829" s="88" t="s">
        <v>462</v>
      </c>
      <c r="Z1829" s="89" t="s">
        <v>429</v>
      </c>
      <c r="AA1829" s="90" t="s">
        <v>430</v>
      </c>
      <c r="AB1829" s="90" t="s">
        <v>431</v>
      </c>
      <c r="AC1829" s="91" t="s">
        <v>432</v>
      </c>
      <c r="AD1829" s="92" t="s">
        <v>433</v>
      </c>
      <c r="AE1829" s="93" t="s">
        <v>437</v>
      </c>
      <c r="AO1829" s="95"/>
      <c r="AP1829" s="84"/>
    </row>
    <row r="1830" spans="1:42" ht="22.5">
      <c r="A1830" s="96"/>
      <c r="B1830" s="97"/>
      <c r="C1830" s="98"/>
      <c r="D1830" s="98"/>
      <c r="E1830" s="98"/>
      <c r="F1830" s="98"/>
      <c r="G1830" s="97"/>
      <c r="H1830" s="97"/>
      <c r="I1830" s="97"/>
      <c r="J1830" s="98"/>
      <c r="K1830" s="98"/>
      <c r="L1830" s="98"/>
      <c r="M1830" s="98"/>
      <c r="N1830" s="99"/>
      <c r="O1830" s="99"/>
      <c r="P1830" s="98"/>
      <c r="Q1830" s="98"/>
      <c r="R1830" s="98"/>
      <c r="S1830" s="98"/>
      <c r="T1830" s="98"/>
      <c r="U1830" s="98"/>
      <c r="V1830" s="98"/>
      <c r="W1830" s="98"/>
      <c r="X1830" s="98"/>
      <c r="Y1830" s="88" t="s">
        <v>463</v>
      </c>
      <c r="Z1830" s="89" t="s">
        <v>429</v>
      </c>
      <c r="AA1830" s="90" t="s">
        <v>430</v>
      </c>
      <c r="AB1830" s="90" t="s">
        <v>431</v>
      </c>
      <c r="AC1830" s="91" t="s">
        <v>432</v>
      </c>
      <c r="AD1830" s="92" t="s">
        <v>433</v>
      </c>
      <c r="AE1830" s="93" t="s">
        <v>437</v>
      </c>
      <c r="AO1830" s="95"/>
      <c r="AP1830" s="84"/>
    </row>
    <row r="1831" spans="1:42" ht="22.5">
      <c r="A1831" s="96"/>
      <c r="B1831" s="97"/>
      <c r="C1831" s="98"/>
      <c r="D1831" s="98"/>
      <c r="E1831" s="98"/>
      <c r="F1831" s="98"/>
      <c r="G1831" s="97"/>
      <c r="H1831" s="97"/>
      <c r="I1831" s="97"/>
      <c r="J1831" s="98"/>
      <c r="K1831" s="98"/>
      <c r="L1831" s="98"/>
      <c r="M1831" s="98"/>
      <c r="N1831" s="99"/>
      <c r="O1831" s="99"/>
      <c r="P1831" s="98"/>
      <c r="Q1831" s="98"/>
      <c r="R1831" s="98"/>
      <c r="S1831" s="98"/>
      <c r="T1831" s="98"/>
      <c r="U1831" s="98"/>
      <c r="V1831" s="98"/>
      <c r="W1831" s="98"/>
      <c r="X1831" s="98"/>
      <c r="Y1831" s="88" t="s">
        <v>464</v>
      </c>
      <c r="Z1831" s="89" t="s">
        <v>429</v>
      </c>
      <c r="AA1831" s="90" t="s">
        <v>430</v>
      </c>
      <c r="AB1831" s="90" t="s">
        <v>431</v>
      </c>
      <c r="AC1831" s="91" t="s">
        <v>432</v>
      </c>
      <c r="AD1831" s="92" t="s">
        <v>433</v>
      </c>
      <c r="AE1831" s="93" t="s">
        <v>437</v>
      </c>
      <c r="AO1831" s="95"/>
      <c r="AP1831" s="84"/>
    </row>
    <row r="1832" spans="1:42" ht="22.5">
      <c r="A1832" s="96"/>
      <c r="B1832" s="97"/>
      <c r="C1832" s="98"/>
      <c r="D1832" s="98"/>
      <c r="E1832" s="98"/>
      <c r="F1832" s="98"/>
      <c r="G1832" s="97"/>
      <c r="H1832" s="97"/>
      <c r="I1832" s="97"/>
      <c r="J1832" s="98"/>
      <c r="K1832" s="98"/>
      <c r="L1832" s="98"/>
      <c r="M1832" s="98"/>
      <c r="N1832" s="99"/>
      <c r="O1832" s="99"/>
      <c r="P1832" s="98"/>
      <c r="Q1832" s="98"/>
      <c r="R1832" s="98"/>
      <c r="S1832" s="98"/>
      <c r="T1832" s="98"/>
      <c r="U1832" s="98"/>
      <c r="V1832" s="98"/>
      <c r="W1832" s="98"/>
      <c r="X1832" s="98"/>
      <c r="Y1832" s="88" t="s">
        <v>465</v>
      </c>
      <c r="Z1832" s="89" t="s">
        <v>429</v>
      </c>
      <c r="AA1832" s="90" t="s">
        <v>430</v>
      </c>
      <c r="AB1832" s="90" t="s">
        <v>431</v>
      </c>
      <c r="AC1832" s="91" t="s">
        <v>432</v>
      </c>
      <c r="AD1832" s="92" t="s">
        <v>433</v>
      </c>
      <c r="AE1832" s="93" t="s">
        <v>437</v>
      </c>
      <c r="AO1832" s="95"/>
      <c r="AP1832" s="84"/>
    </row>
    <row r="1833" spans="1:42" ht="22.5">
      <c r="A1833" s="96"/>
      <c r="B1833" s="97"/>
      <c r="C1833" s="98"/>
      <c r="D1833" s="98"/>
      <c r="E1833" s="98"/>
      <c r="F1833" s="98"/>
      <c r="G1833" s="97"/>
      <c r="H1833" s="97"/>
      <c r="I1833" s="97"/>
      <c r="J1833" s="98"/>
      <c r="K1833" s="98"/>
      <c r="L1833" s="98"/>
      <c r="M1833" s="98"/>
      <c r="N1833" s="99"/>
      <c r="O1833" s="99"/>
      <c r="P1833" s="98"/>
      <c r="Q1833" s="98"/>
      <c r="R1833" s="98"/>
      <c r="S1833" s="98"/>
      <c r="T1833" s="98"/>
      <c r="U1833" s="98"/>
      <c r="V1833" s="98"/>
      <c r="W1833" s="98"/>
      <c r="X1833" s="98"/>
      <c r="Y1833" s="88" t="s">
        <v>466</v>
      </c>
      <c r="Z1833" s="89" t="s">
        <v>429</v>
      </c>
      <c r="AA1833" s="90" t="s">
        <v>430</v>
      </c>
      <c r="AB1833" s="90" t="s">
        <v>431</v>
      </c>
      <c r="AC1833" s="91" t="s">
        <v>432</v>
      </c>
      <c r="AD1833" s="92" t="s">
        <v>433</v>
      </c>
      <c r="AE1833" s="93" t="s">
        <v>437</v>
      </c>
      <c r="AO1833" s="95"/>
      <c r="AP1833" s="84"/>
    </row>
    <row r="1834" spans="1:42" ht="22.5">
      <c r="A1834" s="96"/>
      <c r="B1834" s="97"/>
      <c r="C1834" s="98"/>
      <c r="D1834" s="98"/>
      <c r="E1834" s="98"/>
      <c r="F1834" s="98"/>
      <c r="G1834" s="97"/>
      <c r="H1834" s="97"/>
      <c r="I1834" s="97"/>
      <c r="J1834" s="98"/>
      <c r="K1834" s="98"/>
      <c r="L1834" s="98"/>
      <c r="M1834" s="98"/>
      <c r="N1834" s="99"/>
      <c r="O1834" s="99"/>
      <c r="P1834" s="98"/>
      <c r="Q1834" s="98"/>
      <c r="R1834" s="98"/>
      <c r="S1834" s="98"/>
      <c r="T1834" s="98"/>
      <c r="U1834" s="98"/>
      <c r="V1834" s="98"/>
      <c r="W1834" s="98"/>
      <c r="X1834" s="98"/>
      <c r="Y1834" s="88" t="s">
        <v>467</v>
      </c>
      <c r="Z1834" s="89" t="s">
        <v>429</v>
      </c>
      <c r="AA1834" s="90" t="s">
        <v>430</v>
      </c>
      <c r="AB1834" s="90" t="s">
        <v>431</v>
      </c>
      <c r="AC1834" s="91" t="s">
        <v>432</v>
      </c>
      <c r="AD1834" s="92" t="s">
        <v>433</v>
      </c>
      <c r="AE1834" s="93" t="s">
        <v>437</v>
      </c>
      <c r="AO1834" s="95"/>
      <c r="AP1834" s="84"/>
    </row>
    <row r="1835" spans="1:42" ht="22.5">
      <c r="A1835" s="96"/>
      <c r="B1835" s="97"/>
      <c r="C1835" s="98"/>
      <c r="D1835" s="98"/>
      <c r="E1835" s="98"/>
      <c r="F1835" s="98"/>
      <c r="G1835" s="97"/>
      <c r="H1835" s="97"/>
      <c r="I1835" s="97"/>
      <c r="J1835" s="98"/>
      <c r="K1835" s="98"/>
      <c r="L1835" s="98"/>
      <c r="M1835" s="98"/>
      <c r="N1835" s="99"/>
      <c r="O1835" s="99"/>
      <c r="P1835" s="98"/>
      <c r="Q1835" s="98"/>
      <c r="R1835" s="98"/>
      <c r="S1835" s="98"/>
      <c r="T1835" s="98"/>
      <c r="U1835" s="98"/>
      <c r="V1835" s="98"/>
      <c r="W1835" s="98"/>
      <c r="X1835" s="98"/>
      <c r="Y1835" s="88" t="s">
        <v>468</v>
      </c>
      <c r="Z1835" s="89" t="s">
        <v>429</v>
      </c>
      <c r="AA1835" s="90" t="s">
        <v>430</v>
      </c>
      <c r="AB1835" s="90" t="s">
        <v>431</v>
      </c>
      <c r="AC1835" s="91" t="s">
        <v>432</v>
      </c>
      <c r="AD1835" s="92" t="s">
        <v>433</v>
      </c>
      <c r="AE1835" s="93" t="s">
        <v>437</v>
      </c>
      <c r="AO1835" s="95"/>
      <c r="AP1835" s="84"/>
    </row>
    <row r="1836" spans="1:42" ht="22.5">
      <c r="A1836" s="96"/>
      <c r="B1836" s="97"/>
      <c r="C1836" s="98"/>
      <c r="D1836" s="98"/>
      <c r="E1836" s="98"/>
      <c r="F1836" s="98"/>
      <c r="G1836" s="97"/>
      <c r="H1836" s="97"/>
      <c r="I1836" s="97"/>
      <c r="J1836" s="98"/>
      <c r="K1836" s="98"/>
      <c r="L1836" s="98"/>
      <c r="M1836" s="98"/>
      <c r="N1836" s="99"/>
      <c r="O1836" s="99"/>
      <c r="P1836" s="98"/>
      <c r="Q1836" s="98"/>
      <c r="R1836" s="98"/>
      <c r="S1836" s="98"/>
      <c r="T1836" s="98"/>
      <c r="U1836" s="98"/>
      <c r="V1836" s="98"/>
      <c r="W1836" s="98"/>
      <c r="X1836" s="98"/>
      <c r="Y1836" s="88" t="s">
        <v>469</v>
      </c>
      <c r="Z1836" s="89" t="s">
        <v>429</v>
      </c>
      <c r="AA1836" s="90" t="s">
        <v>430</v>
      </c>
      <c r="AB1836" s="90" t="s">
        <v>431</v>
      </c>
      <c r="AC1836" s="91" t="s">
        <v>432</v>
      </c>
      <c r="AD1836" s="92" t="s">
        <v>433</v>
      </c>
      <c r="AE1836" s="93" t="s">
        <v>437</v>
      </c>
      <c r="AO1836" s="95"/>
      <c r="AP1836" s="84"/>
    </row>
    <row r="1837" spans="1:42" ht="22.5">
      <c r="A1837" s="96"/>
      <c r="B1837" s="97"/>
      <c r="C1837" s="98"/>
      <c r="D1837" s="98"/>
      <c r="E1837" s="98"/>
      <c r="F1837" s="98"/>
      <c r="G1837" s="97"/>
      <c r="H1837" s="97"/>
      <c r="I1837" s="97"/>
      <c r="J1837" s="98"/>
      <c r="K1837" s="98"/>
      <c r="L1837" s="98"/>
      <c r="M1837" s="98"/>
      <c r="N1837" s="99"/>
      <c r="O1837" s="99"/>
      <c r="P1837" s="98"/>
      <c r="Q1837" s="98"/>
      <c r="R1837" s="98"/>
      <c r="S1837" s="98"/>
      <c r="T1837" s="98"/>
      <c r="U1837" s="98"/>
      <c r="V1837" s="98"/>
      <c r="W1837" s="98"/>
      <c r="X1837" s="98"/>
      <c r="Y1837" s="88" t="s">
        <v>470</v>
      </c>
      <c r="Z1837" s="89" t="s">
        <v>429</v>
      </c>
      <c r="AA1837" s="90" t="s">
        <v>430</v>
      </c>
      <c r="AB1837" s="90" t="s">
        <v>431</v>
      </c>
      <c r="AC1837" s="91" t="s">
        <v>432</v>
      </c>
      <c r="AD1837" s="92" t="s">
        <v>433</v>
      </c>
      <c r="AE1837" s="93" t="s">
        <v>437</v>
      </c>
      <c r="AO1837" s="95"/>
      <c r="AP1837" s="84"/>
    </row>
    <row r="1838" spans="1:42" ht="22.5">
      <c r="A1838" s="96"/>
      <c r="B1838" s="97"/>
      <c r="C1838" s="98"/>
      <c r="D1838" s="98"/>
      <c r="E1838" s="98"/>
      <c r="F1838" s="98"/>
      <c r="G1838" s="97"/>
      <c r="H1838" s="97"/>
      <c r="I1838" s="97"/>
      <c r="J1838" s="98"/>
      <c r="K1838" s="98"/>
      <c r="L1838" s="98"/>
      <c r="M1838" s="98"/>
      <c r="N1838" s="99"/>
      <c r="O1838" s="99"/>
      <c r="P1838" s="98"/>
      <c r="Q1838" s="98"/>
      <c r="R1838" s="98"/>
      <c r="S1838" s="98"/>
      <c r="T1838" s="98"/>
      <c r="U1838" s="98"/>
      <c r="V1838" s="98"/>
      <c r="W1838" s="98"/>
      <c r="X1838" s="98"/>
      <c r="Y1838" s="88" t="s">
        <v>471</v>
      </c>
      <c r="Z1838" s="89" t="s">
        <v>429</v>
      </c>
      <c r="AA1838" s="90" t="s">
        <v>430</v>
      </c>
      <c r="AB1838" s="90" t="s">
        <v>431</v>
      </c>
      <c r="AC1838" s="91" t="s">
        <v>432</v>
      </c>
      <c r="AD1838" s="92" t="s">
        <v>433</v>
      </c>
      <c r="AE1838" s="93" t="s">
        <v>437</v>
      </c>
      <c r="AO1838" s="95"/>
      <c r="AP1838" s="84"/>
    </row>
    <row r="1839" spans="1:42" ht="22.5">
      <c r="A1839" s="96"/>
      <c r="B1839" s="97"/>
      <c r="C1839" s="98"/>
      <c r="D1839" s="98"/>
      <c r="E1839" s="98"/>
      <c r="F1839" s="98"/>
      <c r="G1839" s="97"/>
      <c r="H1839" s="97"/>
      <c r="I1839" s="97"/>
      <c r="J1839" s="98"/>
      <c r="K1839" s="98"/>
      <c r="L1839" s="98"/>
      <c r="M1839" s="98"/>
      <c r="N1839" s="99"/>
      <c r="O1839" s="99"/>
      <c r="P1839" s="98"/>
      <c r="Q1839" s="98"/>
      <c r="R1839" s="98"/>
      <c r="S1839" s="98"/>
      <c r="T1839" s="98"/>
      <c r="U1839" s="98"/>
      <c r="V1839" s="98"/>
      <c r="W1839" s="98"/>
      <c r="X1839" s="98"/>
      <c r="Y1839" s="88" t="s">
        <v>472</v>
      </c>
      <c r="Z1839" s="89" t="s">
        <v>429</v>
      </c>
      <c r="AA1839" s="90" t="s">
        <v>430</v>
      </c>
      <c r="AB1839" s="90" t="s">
        <v>431</v>
      </c>
      <c r="AC1839" s="91" t="s">
        <v>432</v>
      </c>
      <c r="AD1839" s="92" t="s">
        <v>433</v>
      </c>
      <c r="AE1839" s="93" t="s">
        <v>437</v>
      </c>
      <c r="AO1839" s="95"/>
      <c r="AP1839" s="84"/>
    </row>
    <row r="1840" spans="1:42" ht="22.5">
      <c r="A1840" s="96"/>
      <c r="B1840" s="97"/>
      <c r="C1840" s="98"/>
      <c r="D1840" s="98"/>
      <c r="E1840" s="98"/>
      <c r="F1840" s="98"/>
      <c r="G1840" s="97"/>
      <c r="H1840" s="97"/>
      <c r="I1840" s="97"/>
      <c r="J1840" s="98"/>
      <c r="K1840" s="98"/>
      <c r="L1840" s="98"/>
      <c r="M1840" s="98"/>
      <c r="N1840" s="99"/>
      <c r="O1840" s="99"/>
      <c r="P1840" s="98"/>
      <c r="Q1840" s="98"/>
      <c r="R1840" s="98"/>
      <c r="S1840" s="98"/>
      <c r="T1840" s="98"/>
      <c r="U1840" s="98"/>
      <c r="V1840" s="98"/>
      <c r="W1840" s="98"/>
      <c r="X1840" s="98"/>
      <c r="Y1840" s="88" t="s">
        <v>473</v>
      </c>
      <c r="Z1840" s="89" t="s">
        <v>429</v>
      </c>
      <c r="AA1840" s="90" t="s">
        <v>430</v>
      </c>
      <c r="AB1840" s="90" t="s">
        <v>431</v>
      </c>
      <c r="AC1840" s="91" t="s">
        <v>432</v>
      </c>
      <c r="AD1840" s="92" t="s">
        <v>433</v>
      </c>
      <c r="AE1840" s="93" t="s">
        <v>437</v>
      </c>
      <c r="AO1840" s="95"/>
      <c r="AP1840" s="84"/>
    </row>
    <row r="1841" spans="1:42" ht="22.5">
      <c r="A1841" s="100"/>
      <c r="B1841" s="101"/>
      <c r="C1841" s="98"/>
      <c r="D1841" s="98"/>
      <c r="E1841" s="98"/>
      <c r="F1841" s="98"/>
      <c r="G1841" s="97"/>
      <c r="H1841" s="97"/>
      <c r="I1841" s="97"/>
      <c r="J1841" s="98"/>
      <c r="K1841" s="98"/>
      <c r="L1841" s="98"/>
      <c r="M1841" s="98"/>
      <c r="N1841" s="102"/>
      <c r="O1841" s="102"/>
      <c r="P1841" s="98"/>
      <c r="Q1841" s="98"/>
      <c r="R1841" s="98"/>
      <c r="S1841" s="98"/>
      <c r="T1841" s="98"/>
      <c r="U1841" s="98"/>
      <c r="V1841" s="98"/>
      <c r="W1841" s="98"/>
      <c r="X1841" s="98"/>
      <c r="Y1841" s="88" t="s">
        <v>474</v>
      </c>
      <c r="Z1841" s="89" t="s">
        <v>429</v>
      </c>
      <c r="AA1841" s="90" t="s">
        <v>430</v>
      </c>
      <c r="AB1841" s="90" t="s">
        <v>431</v>
      </c>
      <c r="AC1841" s="91" t="s">
        <v>432</v>
      </c>
      <c r="AD1841" s="92" t="s">
        <v>433</v>
      </c>
      <c r="AE1841" s="93" t="s">
        <v>437</v>
      </c>
      <c r="AF1841" s="94"/>
      <c r="AO1841" s="95"/>
      <c r="AP1841" s="84"/>
    </row>
    <row r="1842" spans="1:42" ht="22.5">
      <c r="A1842" s="85" t="s">
        <v>417</v>
      </c>
      <c r="B1842" s="86" t="s">
        <v>562</v>
      </c>
      <c r="C1842" s="86" t="s">
        <v>419</v>
      </c>
      <c r="D1842" s="86" t="s">
        <v>420</v>
      </c>
      <c r="E1842" s="86" t="s">
        <v>486</v>
      </c>
      <c r="F1842" s="86" t="s">
        <v>476</v>
      </c>
      <c r="G1842" s="86" t="s">
        <v>487</v>
      </c>
      <c r="H1842" s="86" t="s">
        <v>561</v>
      </c>
      <c r="I1842" s="86" t="s">
        <v>561</v>
      </c>
      <c r="J1842" s="86" t="s">
        <v>40</v>
      </c>
      <c r="K1842" s="86" t="s">
        <v>425</v>
      </c>
      <c r="L1842" s="86"/>
      <c r="M1842" s="86"/>
      <c r="N1842" s="87">
        <v>43382</v>
      </c>
      <c r="O1842" s="87">
        <v>43382</v>
      </c>
      <c r="P1842" s="86">
        <v>201850899</v>
      </c>
      <c r="Q1842" s="86"/>
      <c r="R1842" s="86" t="s">
        <v>426</v>
      </c>
      <c r="S1842" s="86"/>
      <c r="T1842" s="86" t="s">
        <v>354</v>
      </c>
      <c r="U1842" s="86"/>
      <c r="V1842" s="86" t="s">
        <v>427</v>
      </c>
      <c r="W1842" s="86" t="s">
        <v>47</v>
      </c>
      <c r="X1842" s="86"/>
      <c r="Y1842" s="88" t="s">
        <v>428</v>
      </c>
      <c r="Z1842" s="89" t="s">
        <v>429</v>
      </c>
      <c r="AA1842" s="90" t="s">
        <v>430</v>
      </c>
      <c r="AB1842" s="90" t="s">
        <v>431</v>
      </c>
      <c r="AC1842" s="91" t="s">
        <v>432</v>
      </c>
      <c r="AD1842" s="92" t="s">
        <v>433</v>
      </c>
      <c r="AE1842" s="93" t="s">
        <v>434</v>
      </c>
      <c r="AF1842" s="94"/>
      <c r="AO1842" s="95"/>
      <c r="AP1842" s="84"/>
    </row>
    <row r="1843" spans="1:42" ht="22.5">
      <c r="A1843" s="96"/>
      <c r="B1843" s="97"/>
      <c r="C1843" s="98"/>
      <c r="D1843" s="98"/>
      <c r="E1843" s="98"/>
      <c r="F1843" s="98"/>
      <c r="G1843" s="97"/>
      <c r="H1843" s="97"/>
      <c r="I1843" s="97"/>
      <c r="J1843" s="98"/>
      <c r="K1843" s="98"/>
      <c r="L1843" s="98"/>
      <c r="M1843" s="98"/>
      <c r="N1843" s="99"/>
      <c r="O1843" s="99"/>
      <c r="P1843" s="98"/>
      <c r="Q1843" s="98"/>
      <c r="R1843" s="98"/>
      <c r="S1843" s="98"/>
      <c r="T1843" s="98"/>
      <c r="U1843" s="98"/>
      <c r="V1843" s="98"/>
      <c r="W1843" s="98"/>
      <c r="X1843" s="98"/>
      <c r="Y1843" s="88" t="s">
        <v>435</v>
      </c>
      <c r="Z1843" s="89" t="s">
        <v>429</v>
      </c>
      <c r="AA1843" s="90" t="s">
        <v>430</v>
      </c>
      <c r="AB1843" s="90" t="s">
        <v>431</v>
      </c>
      <c r="AC1843" s="91" t="s">
        <v>432</v>
      </c>
      <c r="AD1843" s="92" t="s">
        <v>433</v>
      </c>
      <c r="AE1843" s="93" t="s">
        <v>434</v>
      </c>
      <c r="AF1843" s="94"/>
      <c r="AO1843" s="95"/>
      <c r="AP1843" s="84"/>
    </row>
    <row r="1844" spans="1:42" ht="22.5">
      <c r="A1844" s="96"/>
      <c r="B1844" s="97"/>
      <c r="C1844" s="98"/>
      <c r="D1844" s="98"/>
      <c r="E1844" s="98"/>
      <c r="F1844" s="98"/>
      <c r="G1844" s="97"/>
      <c r="H1844" s="97"/>
      <c r="I1844" s="97"/>
      <c r="J1844" s="98"/>
      <c r="K1844" s="98"/>
      <c r="L1844" s="98"/>
      <c r="M1844" s="98"/>
      <c r="N1844" s="99"/>
      <c r="O1844" s="99"/>
      <c r="P1844" s="98"/>
      <c r="Q1844" s="98"/>
      <c r="R1844" s="98"/>
      <c r="S1844" s="98"/>
      <c r="T1844" s="98"/>
      <c r="U1844" s="98"/>
      <c r="V1844" s="98"/>
      <c r="W1844" s="98"/>
      <c r="X1844" s="98"/>
      <c r="Y1844" s="88" t="s">
        <v>436</v>
      </c>
      <c r="Z1844" s="89" t="s">
        <v>429</v>
      </c>
      <c r="AA1844" s="90" t="s">
        <v>430</v>
      </c>
      <c r="AB1844" s="90" t="s">
        <v>431</v>
      </c>
      <c r="AC1844" s="91" t="s">
        <v>432</v>
      </c>
      <c r="AD1844" s="92" t="s">
        <v>433</v>
      </c>
      <c r="AE1844" s="93" t="s">
        <v>437</v>
      </c>
      <c r="AF1844" s="94"/>
      <c r="AO1844" s="95"/>
      <c r="AP1844" s="84"/>
    </row>
    <row r="1845" spans="1:42" ht="22.5">
      <c r="A1845" s="96"/>
      <c r="B1845" s="97"/>
      <c r="C1845" s="98"/>
      <c r="D1845" s="98"/>
      <c r="E1845" s="98"/>
      <c r="F1845" s="98"/>
      <c r="G1845" s="97"/>
      <c r="H1845" s="97"/>
      <c r="I1845" s="97"/>
      <c r="J1845" s="98"/>
      <c r="K1845" s="98"/>
      <c r="L1845" s="98"/>
      <c r="M1845" s="98"/>
      <c r="N1845" s="99"/>
      <c r="O1845" s="99"/>
      <c r="P1845" s="98"/>
      <c r="Q1845" s="98"/>
      <c r="R1845" s="98"/>
      <c r="S1845" s="98"/>
      <c r="T1845" s="98"/>
      <c r="U1845" s="98"/>
      <c r="V1845" s="98"/>
      <c r="W1845" s="98"/>
      <c r="X1845" s="98"/>
      <c r="Y1845" s="88" t="s">
        <v>438</v>
      </c>
      <c r="Z1845" s="89" t="s">
        <v>429</v>
      </c>
      <c r="AA1845" s="90" t="s">
        <v>430</v>
      </c>
      <c r="AB1845" s="90" t="s">
        <v>431</v>
      </c>
      <c r="AC1845" s="91" t="s">
        <v>432</v>
      </c>
      <c r="AD1845" s="92" t="s">
        <v>433</v>
      </c>
      <c r="AE1845" s="93" t="s">
        <v>434</v>
      </c>
    </row>
    <row r="1846" spans="1:42" ht="22.5">
      <c r="A1846" s="96"/>
      <c r="B1846" s="97"/>
      <c r="C1846" s="98"/>
      <c r="D1846" s="98"/>
      <c r="E1846" s="98"/>
      <c r="F1846" s="98"/>
      <c r="G1846" s="97"/>
      <c r="H1846" s="97"/>
      <c r="I1846" s="97"/>
      <c r="J1846" s="98"/>
      <c r="K1846" s="98"/>
      <c r="L1846" s="98"/>
      <c r="M1846" s="98"/>
      <c r="N1846" s="99"/>
      <c r="O1846" s="99"/>
      <c r="P1846" s="98"/>
      <c r="Q1846" s="98"/>
      <c r="R1846" s="98"/>
      <c r="S1846" s="98"/>
      <c r="T1846" s="98"/>
      <c r="U1846" s="98"/>
      <c r="V1846" s="98"/>
      <c r="W1846" s="98"/>
      <c r="X1846" s="98"/>
      <c r="Y1846" s="88" t="s">
        <v>439</v>
      </c>
      <c r="Z1846" s="89" t="s">
        <v>429</v>
      </c>
      <c r="AA1846" s="90" t="s">
        <v>430</v>
      </c>
      <c r="AB1846" s="90" t="s">
        <v>431</v>
      </c>
      <c r="AC1846" s="91" t="s">
        <v>432</v>
      </c>
      <c r="AD1846" s="92" t="s">
        <v>433</v>
      </c>
      <c r="AE1846" s="93" t="s">
        <v>437</v>
      </c>
      <c r="AO1846" s="95"/>
      <c r="AP1846" s="84"/>
    </row>
    <row r="1847" spans="1:42" ht="22.5">
      <c r="A1847" s="96"/>
      <c r="B1847" s="97"/>
      <c r="C1847" s="98"/>
      <c r="D1847" s="98"/>
      <c r="E1847" s="98"/>
      <c r="F1847" s="98"/>
      <c r="G1847" s="97"/>
      <c r="H1847" s="97"/>
      <c r="I1847" s="97"/>
      <c r="J1847" s="98"/>
      <c r="K1847" s="98"/>
      <c r="L1847" s="98"/>
      <c r="M1847" s="98"/>
      <c r="N1847" s="99"/>
      <c r="O1847" s="99"/>
      <c r="P1847" s="98"/>
      <c r="Q1847" s="98"/>
      <c r="R1847" s="98"/>
      <c r="S1847" s="98"/>
      <c r="T1847" s="98"/>
      <c r="U1847" s="98"/>
      <c r="V1847" s="98"/>
      <c r="W1847" s="98"/>
      <c r="X1847" s="98"/>
      <c r="Y1847" s="88" t="s">
        <v>440</v>
      </c>
      <c r="Z1847" s="89" t="s">
        <v>429</v>
      </c>
      <c r="AA1847" s="90" t="s">
        <v>430</v>
      </c>
      <c r="AB1847" s="90" t="s">
        <v>431</v>
      </c>
      <c r="AC1847" s="91" t="s">
        <v>432</v>
      </c>
      <c r="AD1847" s="92" t="s">
        <v>433</v>
      </c>
      <c r="AE1847" s="93" t="s">
        <v>437</v>
      </c>
      <c r="AO1847" s="95"/>
      <c r="AP1847" s="84"/>
    </row>
    <row r="1848" spans="1:42" ht="22.5">
      <c r="A1848" s="96"/>
      <c r="B1848" s="97"/>
      <c r="C1848" s="98"/>
      <c r="D1848" s="98"/>
      <c r="E1848" s="98"/>
      <c r="F1848" s="98"/>
      <c r="G1848" s="97"/>
      <c r="H1848" s="97"/>
      <c r="I1848" s="97"/>
      <c r="J1848" s="98"/>
      <c r="K1848" s="98"/>
      <c r="L1848" s="98"/>
      <c r="M1848" s="98"/>
      <c r="N1848" s="99"/>
      <c r="O1848" s="99"/>
      <c r="P1848" s="98"/>
      <c r="Q1848" s="98"/>
      <c r="R1848" s="98"/>
      <c r="S1848" s="98"/>
      <c r="T1848" s="98"/>
      <c r="U1848" s="98"/>
      <c r="V1848" s="98"/>
      <c r="W1848" s="98"/>
      <c r="X1848" s="98"/>
      <c r="Y1848" s="88" t="s">
        <v>441</v>
      </c>
      <c r="Z1848" s="89" t="s">
        <v>429</v>
      </c>
      <c r="AA1848" s="90" t="s">
        <v>430</v>
      </c>
      <c r="AB1848" s="90" t="s">
        <v>431</v>
      </c>
      <c r="AC1848" s="91" t="s">
        <v>432</v>
      </c>
      <c r="AD1848" s="92" t="s">
        <v>433</v>
      </c>
      <c r="AE1848" s="93" t="s">
        <v>437</v>
      </c>
      <c r="AO1848" s="95"/>
      <c r="AP1848" s="84"/>
    </row>
    <row r="1849" spans="1:42" ht="22.5">
      <c r="A1849" s="96"/>
      <c r="B1849" s="97"/>
      <c r="C1849" s="98"/>
      <c r="D1849" s="98"/>
      <c r="E1849" s="98"/>
      <c r="F1849" s="98"/>
      <c r="G1849" s="97"/>
      <c r="H1849" s="97"/>
      <c r="I1849" s="97"/>
      <c r="J1849" s="98"/>
      <c r="K1849" s="98"/>
      <c r="L1849" s="98"/>
      <c r="M1849" s="98"/>
      <c r="N1849" s="99"/>
      <c r="O1849" s="99"/>
      <c r="P1849" s="98"/>
      <c r="Q1849" s="98"/>
      <c r="R1849" s="98"/>
      <c r="S1849" s="98"/>
      <c r="T1849" s="98"/>
      <c r="U1849" s="98"/>
      <c r="V1849" s="98"/>
      <c r="W1849" s="98"/>
      <c r="X1849" s="98"/>
      <c r="Y1849" s="88" t="s">
        <v>442</v>
      </c>
      <c r="Z1849" s="89" t="s">
        <v>429</v>
      </c>
      <c r="AA1849" s="90" t="s">
        <v>430</v>
      </c>
      <c r="AB1849" s="90" t="s">
        <v>431</v>
      </c>
      <c r="AC1849" s="91" t="s">
        <v>432</v>
      </c>
      <c r="AD1849" s="92" t="s">
        <v>433</v>
      </c>
      <c r="AE1849" s="93" t="s">
        <v>434</v>
      </c>
      <c r="AO1849" s="95"/>
      <c r="AP1849" s="84"/>
    </row>
    <row r="1850" spans="1:42" ht="33.75">
      <c r="A1850" s="96"/>
      <c r="B1850" s="97"/>
      <c r="C1850" s="98"/>
      <c r="D1850" s="98"/>
      <c r="E1850" s="98"/>
      <c r="F1850" s="98"/>
      <c r="G1850" s="97"/>
      <c r="H1850" s="97"/>
      <c r="I1850" s="97"/>
      <c r="J1850" s="98"/>
      <c r="K1850" s="98"/>
      <c r="L1850" s="98"/>
      <c r="M1850" s="98"/>
      <c r="N1850" s="99"/>
      <c r="O1850" s="99"/>
      <c r="P1850" s="98"/>
      <c r="Q1850" s="98"/>
      <c r="R1850" s="98"/>
      <c r="S1850" s="98"/>
      <c r="T1850" s="98"/>
      <c r="U1850" s="98"/>
      <c r="V1850" s="98"/>
      <c r="W1850" s="98"/>
      <c r="X1850" s="98"/>
      <c r="Y1850" s="88" t="s">
        <v>443</v>
      </c>
      <c r="Z1850" s="89" t="s">
        <v>429</v>
      </c>
      <c r="AA1850" s="90" t="s">
        <v>430</v>
      </c>
      <c r="AB1850" s="90" t="s">
        <v>431</v>
      </c>
      <c r="AC1850" s="91" t="s">
        <v>432</v>
      </c>
      <c r="AD1850" s="92" t="s">
        <v>433</v>
      </c>
      <c r="AE1850" s="93" t="s">
        <v>434</v>
      </c>
      <c r="AO1850" s="95"/>
      <c r="AP1850" s="84"/>
    </row>
    <row r="1851" spans="1:42" ht="22.5">
      <c r="A1851" s="96"/>
      <c r="B1851" s="97"/>
      <c r="C1851" s="98"/>
      <c r="D1851" s="98"/>
      <c r="E1851" s="98"/>
      <c r="F1851" s="98"/>
      <c r="G1851" s="97"/>
      <c r="H1851" s="97"/>
      <c r="I1851" s="97"/>
      <c r="J1851" s="98"/>
      <c r="K1851" s="98"/>
      <c r="L1851" s="98"/>
      <c r="M1851" s="98"/>
      <c r="N1851" s="99"/>
      <c r="O1851" s="99"/>
      <c r="P1851" s="98"/>
      <c r="Q1851" s="98"/>
      <c r="R1851" s="98"/>
      <c r="S1851" s="98"/>
      <c r="T1851" s="98"/>
      <c r="U1851" s="98"/>
      <c r="V1851" s="98"/>
      <c r="W1851" s="98"/>
      <c r="X1851" s="98"/>
      <c r="Y1851" s="88" t="s">
        <v>444</v>
      </c>
      <c r="Z1851" s="89" t="s">
        <v>429</v>
      </c>
      <c r="AA1851" s="90" t="s">
        <v>430</v>
      </c>
      <c r="AB1851" s="90" t="s">
        <v>431</v>
      </c>
      <c r="AC1851" s="91" t="s">
        <v>432</v>
      </c>
      <c r="AD1851" s="92" t="s">
        <v>433</v>
      </c>
      <c r="AE1851" s="93" t="s">
        <v>434</v>
      </c>
      <c r="AO1851" s="95"/>
      <c r="AP1851" s="84"/>
    </row>
    <row r="1852" spans="1:42" ht="22.5">
      <c r="A1852" s="96"/>
      <c r="B1852" s="97"/>
      <c r="C1852" s="98"/>
      <c r="D1852" s="98"/>
      <c r="E1852" s="98"/>
      <c r="F1852" s="98"/>
      <c r="G1852" s="97"/>
      <c r="H1852" s="97"/>
      <c r="I1852" s="97"/>
      <c r="J1852" s="98"/>
      <c r="K1852" s="98"/>
      <c r="L1852" s="98"/>
      <c r="M1852" s="98"/>
      <c r="N1852" s="99"/>
      <c r="O1852" s="99"/>
      <c r="P1852" s="98"/>
      <c r="Q1852" s="98"/>
      <c r="R1852" s="98"/>
      <c r="S1852" s="98"/>
      <c r="T1852" s="98"/>
      <c r="U1852" s="98"/>
      <c r="V1852" s="98"/>
      <c r="W1852" s="98"/>
      <c r="X1852" s="98"/>
      <c r="Y1852" s="88" t="s">
        <v>445</v>
      </c>
      <c r="Z1852" s="89" t="s">
        <v>429</v>
      </c>
      <c r="AA1852" s="90" t="s">
        <v>430</v>
      </c>
      <c r="AB1852" s="90" t="s">
        <v>431</v>
      </c>
      <c r="AC1852" s="91" t="s">
        <v>432</v>
      </c>
      <c r="AD1852" s="92" t="s">
        <v>433</v>
      </c>
      <c r="AE1852" s="93" t="s">
        <v>434</v>
      </c>
      <c r="AO1852" s="95"/>
      <c r="AP1852" s="84"/>
    </row>
    <row r="1853" spans="1:42" ht="22.5">
      <c r="A1853" s="96"/>
      <c r="B1853" s="97"/>
      <c r="C1853" s="98"/>
      <c r="D1853" s="98"/>
      <c r="E1853" s="98"/>
      <c r="F1853" s="98"/>
      <c r="G1853" s="97"/>
      <c r="H1853" s="97"/>
      <c r="I1853" s="97"/>
      <c r="J1853" s="98"/>
      <c r="K1853" s="98"/>
      <c r="L1853" s="98"/>
      <c r="M1853" s="98"/>
      <c r="N1853" s="99"/>
      <c r="O1853" s="99"/>
      <c r="P1853" s="98"/>
      <c r="Q1853" s="98"/>
      <c r="R1853" s="98"/>
      <c r="S1853" s="98"/>
      <c r="T1853" s="98"/>
      <c r="U1853" s="98"/>
      <c r="V1853" s="98"/>
      <c r="W1853" s="98"/>
      <c r="X1853" s="98"/>
      <c r="Y1853" s="88" t="s">
        <v>446</v>
      </c>
      <c r="Z1853" s="89" t="s">
        <v>429</v>
      </c>
      <c r="AA1853" s="90" t="s">
        <v>430</v>
      </c>
      <c r="AB1853" s="90" t="s">
        <v>431</v>
      </c>
      <c r="AC1853" s="91" t="s">
        <v>432</v>
      </c>
      <c r="AD1853" s="92" t="s">
        <v>433</v>
      </c>
      <c r="AE1853" s="93" t="s">
        <v>434</v>
      </c>
      <c r="AO1853" s="95"/>
      <c r="AP1853" s="84"/>
    </row>
    <row r="1854" spans="1:42" ht="22.5">
      <c r="A1854" s="96"/>
      <c r="B1854" s="97"/>
      <c r="C1854" s="98"/>
      <c r="D1854" s="98"/>
      <c r="E1854" s="98"/>
      <c r="F1854" s="98"/>
      <c r="G1854" s="97"/>
      <c r="H1854" s="97"/>
      <c r="I1854" s="97"/>
      <c r="J1854" s="98"/>
      <c r="K1854" s="98"/>
      <c r="L1854" s="98"/>
      <c r="M1854" s="98"/>
      <c r="N1854" s="99"/>
      <c r="O1854" s="99"/>
      <c r="P1854" s="98"/>
      <c r="Q1854" s="98"/>
      <c r="R1854" s="98"/>
      <c r="S1854" s="98"/>
      <c r="T1854" s="98"/>
      <c r="U1854" s="98"/>
      <c r="V1854" s="98"/>
      <c r="W1854" s="98"/>
      <c r="X1854" s="98"/>
      <c r="Y1854" s="88" t="s">
        <v>447</v>
      </c>
      <c r="Z1854" s="89" t="s">
        <v>429</v>
      </c>
      <c r="AA1854" s="90" t="s">
        <v>430</v>
      </c>
      <c r="AB1854" s="90" t="s">
        <v>431</v>
      </c>
      <c r="AC1854" s="91" t="s">
        <v>432</v>
      </c>
      <c r="AD1854" s="92" t="s">
        <v>433</v>
      </c>
      <c r="AE1854" s="93" t="s">
        <v>437</v>
      </c>
      <c r="AO1854" s="95"/>
      <c r="AP1854" s="84"/>
    </row>
    <row r="1855" spans="1:42" ht="22.5">
      <c r="A1855" s="96"/>
      <c r="B1855" s="97"/>
      <c r="C1855" s="98"/>
      <c r="D1855" s="98"/>
      <c r="E1855" s="98"/>
      <c r="F1855" s="98"/>
      <c r="G1855" s="97"/>
      <c r="H1855" s="97"/>
      <c r="I1855" s="97"/>
      <c r="J1855" s="98"/>
      <c r="K1855" s="98"/>
      <c r="L1855" s="98"/>
      <c r="M1855" s="98"/>
      <c r="N1855" s="99"/>
      <c r="O1855" s="99"/>
      <c r="P1855" s="98"/>
      <c r="Q1855" s="98"/>
      <c r="R1855" s="98"/>
      <c r="S1855" s="98"/>
      <c r="T1855" s="98"/>
      <c r="U1855" s="98"/>
      <c r="V1855" s="98"/>
      <c r="W1855" s="98"/>
      <c r="X1855" s="98"/>
      <c r="Y1855" s="88" t="s">
        <v>448</v>
      </c>
      <c r="Z1855" s="89" t="s">
        <v>429</v>
      </c>
      <c r="AA1855" s="90" t="s">
        <v>430</v>
      </c>
      <c r="AB1855" s="90" t="s">
        <v>431</v>
      </c>
      <c r="AC1855" s="91" t="s">
        <v>432</v>
      </c>
      <c r="AD1855" s="92" t="s">
        <v>433</v>
      </c>
      <c r="AE1855" s="93" t="s">
        <v>434</v>
      </c>
      <c r="AO1855" s="95"/>
      <c r="AP1855" s="84"/>
    </row>
    <row r="1856" spans="1:42" ht="22.5">
      <c r="A1856" s="96"/>
      <c r="B1856" s="97"/>
      <c r="C1856" s="98"/>
      <c r="D1856" s="98"/>
      <c r="E1856" s="98"/>
      <c r="F1856" s="98"/>
      <c r="G1856" s="97"/>
      <c r="H1856" s="97"/>
      <c r="I1856" s="97"/>
      <c r="J1856" s="98"/>
      <c r="K1856" s="98"/>
      <c r="L1856" s="98"/>
      <c r="M1856" s="98"/>
      <c r="N1856" s="99"/>
      <c r="O1856" s="99"/>
      <c r="P1856" s="98"/>
      <c r="Q1856" s="98"/>
      <c r="R1856" s="98"/>
      <c r="S1856" s="98"/>
      <c r="T1856" s="98"/>
      <c r="U1856" s="98"/>
      <c r="V1856" s="98"/>
      <c r="W1856" s="98"/>
      <c r="X1856" s="98"/>
      <c r="Y1856" s="88" t="s">
        <v>449</v>
      </c>
      <c r="Z1856" s="89" t="s">
        <v>429</v>
      </c>
      <c r="AA1856" s="90" t="s">
        <v>430</v>
      </c>
      <c r="AB1856" s="90" t="s">
        <v>431</v>
      </c>
      <c r="AC1856" s="91" t="s">
        <v>432</v>
      </c>
      <c r="AD1856" s="92" t="s">
        <v>433</v>
      </c>
      <c r="AE1856" s="93" t="s">
        <v>437</v>
      </c>
      <c r="AO1856" s="95"/>
      <c r="AP1856" s="84"/>
    </row>
    <row r="1857" spans="1:42" ht="22.5">
      <c r="A1857" s="96"/>
      <c r="B1857" s="97"/>
      <c r="C1857" s="98"/>
      <c r="D1857" s="98"/>
      <c r="E1857" s="98"/>
      <c r="F1857" s="98"/>
      <c r="G1857" s="97"/>
      <c r="H1857" s="97"/>
      <c r="I1857" s="97"/>
      <c r="J1857" s="98"/>
      <c r="K1857" s="98"/>
      <c r="L1857" s="98"/>
      <c r="M1857" s="98"/>
      <c r="N1857" s="99"/>
      <c r="O1857" s="99"/>
      <c r="P1857" s="98"/>
      <c r="Q1857" s="98"/>
      <c r="R1857" s="98"/>
      <c r="S1857" s="98"/>
      <c r="T1857" s="98"/>
      <c r="U1857" s="98"/>
      <c r="V1857" s="98"/>
      <c r="W1857" s="98"/>
      <c r="X1857" s="98"/>
      <c r="Y1857" s="88" t="s">
        <v>450</v>
      </c>
      <c r="Z1857" s="89" t="s">
        <v>429</v>
      </c>
      <c r="AA1857" s="90" t="s">
        <v>430</v>
      </c>
      <c r="AB1857" s="90" t="s">
        <v>431</v>
      </c>
      <c r="AC1857" s="91" t="s">
        <v>432</v>
      </c>
      <c r="AD1857" s="92" t="s">
        <v>433</v>
      </c>
      <c r="AE1857" s="93" t="s">
        <v>437</v>
      </c>
      <c r="AO1857" s="95"/>
      <c r="AP1857" s="84"/>
    </row>
    <row r="1858" spans="1:42" ht="22.5">
      <c r="A1858" s="96"/>
      <c r="B1858" s="97"/>
      <c r="C1858" s="98"/>
      <c r="D1858" s="98"/>
      <c r="E1858" s="98"/>
      <c r="F1858" s="98"/>
      <c r="G1858" s="97"/>
      <c r="H1858" s="97"/>
      <c r="I1858" s="97"/>
      <c r="J1858" s="98"/>
      <c r="K1858" s="98"/>
      <c r="L1858" s="98"/>
      <c r="M1858" s="98"/>
      <c r="N1858" s="99"/>
      <c r="O1858" s="99"/>
      <c r="P1858" s="98"/>
      <c r="Q1858" s="98"/>
      <c r="R1858" s="98"/>
      <c r="S1858" s="98"/>
      <c r="T1858" s="98"/>
      <c r="U1858" s="98"/>
      <c r="V1858" s="98"/>
      <c r="W1858" s="98"/>
      <c r="X1858" s="98"/>
      <c r="Y1858" s="88" t="s">
        <v>451</v>
      </c>
      <c r="Z1858" s="89" t="s">
        <v>429</v>
      </c>
      <c r="AA1858" s="90" t="s">
        <v>430</v>
      </c>
      <c r="AB1858" s="90" t="s">
        <v>431</v>
      </c>
      <c r="AC1858" s="91" t="s">
        <v>432</v>
      </c>
      <c r="AD1858" s="92" t="s">
        <v>433</v>
      </c>
      <c r="AE1858" s="93" t="s">
        <v>437</v>
      </c>
      <c r="AO1858" s="95"/>
      <c r="AP1858" s="84"/>
    </row>
    <row r="1859" spans="1:42" ht="22.5">
      <c r="A1859" s="96"/>
      <c r="B1859" s="97"/>
      <c r="C1859" s="98"/>
      <c r="D1859" s="98"/>
      <c r="E1859" s="98"/>
      <c r="F1859" s="98"/>
      <c r="G1859" s="97"/>
      <c r="H1859" s="97"/>
      <c r="I1859" s="97"/>
      <c r="J1859" s="98"/>
      <c r="K1859" s="98"/>
      <c r="L1859" s="98"/>
      <c r="M1859" s="98"/>
      <c r="N1859" s="99"/>
      <c r="O1859" s="99"/>
      <c r="P1859" s="98"/>
      <c r="Q1859" s="98"/>
      <c r="R1859" s="98"/>
      <c r="S1859" s="98"/>
      <c r="T1859" s="98"/>
      <c r="U1859" s="98"/>
      <c r="V1859" s="98"/>
      <c r="W1859" s="98"/>
      <c r="X1859" s="98"/>
      <c r="Y1859" s="88" t="s">
        <v>452</v>
      </c>
      <c r="Z1859" s="89" t="s">
        <v>429</v>
      </c>
      <c r="AA1859" s="90">
        <v>0.23</v>
      </c>
      <c r="AB1859" s="90" t="s">
        <v>431</v>
      </c>
      <c r="AC1859" s="91" t="s">
        <v>432</v>
      </c>
      <c r="AD1859" s="92" t="s">
        <v>433</v>
      </c>
      <c r="AE1859" s="93" t="s">
        <v>437</v>
      </c>
      <c r="AO1859" s="95"/>
      <c r="AP1859" s="84"/>
    </row>
    <row r="1860" spans="1:42" ht="22.5">
      <c r="A1860" s="96"/>
      <c r="B1860" s="97"/>
      <c r="C1860" s="98"/>
      <c r="D1860" s="98"/>
      <c r="E1860" s="98"/>
      <c r="F1860" s="98"/>
      <c r="G1860" s="97"/>
      <c r="H1860" s="97"/>
      <c r="I1860" s="97"/>
      <c r="J1860" s="98"/>
      <c r="K1860" s="98"/>
      <c r="L1860" s="98"/>
      <c r="M1860" s="98"/>
      <c r="N1860" s="99"/>
      <c r="O1860" s="99"/>
      <c r="P1860" s="98"/>
      <c r="Q1860" s="98"/>
      <c r="R1860" s="98"/>
      <c r="S1860" s="98"/>
      <c r="T1860" s="98"/>
      <c r="U1860" s="98"/>
      <c r="V1860" s="98"/>
      <c r="W1860" s="98"/>
      <c r="X1860" s="98"/>
      <c r="Y1860" s="88" t="s">
        <v>453</v>
      </c>
      <c r="Z1860" s="89" t="s">
        <v>429</v>
      </c>
      <c r="AA1860" s="90" t="s">
        <v>430</v>
      </c>
      <c r="AB1860" s="90" t="s">
        <v>431</v>
      </c>
      <c r="AC1860" s="91" t="s">
        <v>432</v>
      </c>
      <c r="AD1860" s="92" t="s">
        <v>433</v>
      </c>
      <c r="AE1860" s="93" t="s">
        <v>437</v>
      </c>
      <c r="AO1860" s="95"/>
      <c r="AP1860" s="84"/>
    </row>
    <row r="1861" spans="1:42" ht="22.5">
      <c r="A1861" s="96"/>
      <c r="B1861" s="97"/>
      <c r="C1861" s="98"/>
      <c r="D1861" s="98"/>
      <c r="E1861" s="98"/>
      <c r="F1861" s="98"/>
      <c r="G1861" s="97"/>
      <c r="H1861" s="97"/>
      <c r="I1861" s="97"/>
      <c r="J1861" s="98"/>
      <c r="K1861" s="98"/>
      <c r="L1861" s="98"/>
      <c r="M1861" s="98"/>
      <c r="N1861" s="99"/>
      <c r="O1861" s="99"/>
      <c r="P1861" s="98"/>
      <c r="Q1861" s="98"/>
      <c r="R1861" s="98"/>
      <c r="S1861" s="98"/>
      <c r="T1861" s="98"/>
      <c r="U1861" s="98"/>
      <c r="V1861" s="98"/>
      <c r="W1861" s="98"/>
      <c r="X1861" s="98"/>
      <c r="Y1861" s="88" t="s">
        <v>454</v>
      </c>
      <c r="Z1861" s="89" t="s">
        <v>429</v>
      </c>
      <c r="AA1861" s="90" t="s">
        <v>430</v>
      </c>
      <c r="AB1861" s="90" t="s">
        <v>431</v>
      </c>
      <c r="AC1861" s="91" t="s">
        <v>432</v>
      </c>
      <c r="AD1861" s="92" t="s">
        <v>433</v>
      </c>
      <c r="AE1861" s="93" t="s">
        <v>437</v>
      </c>
      <c r="AO1861" s="95"/>
      <c r="AP1861" s="84"/>
    </row>
    <row r="1862" spans="1:42" ht="22.5">
      <c r="A1862" s="96"/>
      <c r="B1862" s="97"/>
      <c r="C1862" s="98"/>
      <c r="D1862" s="98"/>
      <c r="E1862" s="98"/>
      <c r="F1862" s="98"/>
      <c r="G1862" s="97"/>
      <c r="H1862" s="97"/>
      <c r="I1862" s="97"/>
      <c r="J1862" s="98"/>
      <c r="K1862" s="98"/>
      <c r="L1862" s="98"/>
      <c r="M1862" s="98"/>
      <c r="N1862" s="99"/>
      <c r="O1862" s="99"/>
      <c r="P1862" s="98"/>
      <c r="Q1862" s="98"/>
      <c r="R1862" s="98"/>
      <c r="S1862" s="98"/>
      <c r="T1862" s="98"/>
      <c r="U1862" s="98"/>
      <c r="V1862" s="98"/>
      <c r="W1862" s="98"/>
      <c r="X1862" s="98"/>
      <c r="Y1862" s="88" t="s">
        <v>455</v>
      </c>
      <c r="Z1862" s="89" t="s">
        <v>429</v>
      </c>
      <c r="AA1862" s="90" t="s">
        <v>430</v>
      </c>
      <c r="AB1862" s="90" t="s">
        <v>431</v>
      </c>
      <c r="AC1862" s="91" t="s">
        <v>432</v>
      </c>
      <c r="AD1862" s="92" t="s">
        <v>433</v>
      </c>
      <c r="AE1862" s="93" t="s">
        <v>437</v>
      </c>
      <c r="AO1862" s="95"/>
      <c r="AP1862" s="84"/>
    </row>
    <row r="1863" spans="1:42" ht="22.5">
      <c r="A1863" s="96"/>
      <c r="B1863" s="97"/>
      <c r="C1863" s="98"/>
      <c r="D1863" s="98"/>
      <c r="E1863" s="98"/>
      <c r="F1863" s="98"/>
      <c r="G1863" s="97"/>
      <c r="H1863" s="97"/>
      <c r="I1863" s="97"/>
      <c r="J1863" s="98"/>
      <c r="K1863" s="98"/>
      <c r="L1863" s="98"/>
      <c r="M1863" s="98"/>
      <c r="N1863" s="99"/>
      <c r="O1863" s="99"/>
      <c r="P1863" s="98"/>
      <c r="Q1863" s="98"/>
      <c r="R1863" s="98"/>
      <c r="S1863" s="98"/>
      <c r="T1863" s="98"/>
      <c r="U1863" s="98"/>
      <c r="V1863" s="98"/>
      <c r="W1863" s="98"/>
      <c r="X1863" s="98"/>
      <c r="Y1863" s="88" t="s">
        <v>456</v>
      </c>
      <c r="Z1863" s="89" t="s">
        <v>429</v>
      </c>
      <c r="AA1863" s="90" t="s">
        <v>430</v>
      </c>
      <c r="AB1863" s="90" t="s">
        <v>431</v>
      </c>
      <c r="AC1863" s="91" t="s">
        <v>432</v>
      </c>
      <c r="AD1863" s="92" t="s">
        <v>433</v>
      </c>
      <c r="AE1863" s="93" t="s">
        <v>437</v>
      </c>
      <c r="AO1863" s="95"/>
      <c r="AP1863" s="84"/>
    </row>
    <row r="1864" spans="1:42" ht="22.5">
      <c r="A1864" s="96"/>
      <c r="B1864" s="97"/>
      <c r="C1864" s="98"/>
      <c r="D1864" s="98"/>
      <c r="E1864" s="98"/>
      <c r="F1864" s="98"/>
      <c r="G1864" s="97"/>
      <c r="H1864" s="97"/>
      <c r="I1864" s="97"/>
      <c r="J1864" s="98"/>
      <c r="K1864" s="98"/>
      <c r="L1864" s="98"/>
      <c r="M1864" s="98"/>
      <c r="N1864" s="99"/>
      <c r="O1864" s="99"/>
      <c r="P1864" s="98"/>
      <c r="Q1864" s="98"/>
      <c r="R1864" s="98"/>
      <c r="S1864" s="98"/>
      <c r="T1864" s="98"/>
      <c r="U1864" s="98"/>
      <c r="V1864" s="98"/>
      <c r="W1864" s="98"/>
      <c r="X1864" s="98"/>
      <c r="Y1864" s="88" t="s">
        <v>457</v>
      </c>
      <c r="Z1864" s="89" t="s">
        <v>429</v>
      </c>
      <c r="AA1864" s="90" t="s">
        <v>430</v>
      </c>
      <c r="AB1864" s="90" t="s">
        <v>431</v>
      </c>
      <c r="AC1864" s="91" t="s">
        <v>432</v>
      </c>
      <c r="AD1864" s="92" t="s">
        <v>433</v>
      </c>
      <c r="AE1864" s="93" t="s">
        <v>437</v>
      </c>
      <c r="AO1864" s="95"/>
      <c r="AP1864" s="84"/>
    </row>
    <row r="1865" spans="1:42" ht="22.5">
      <c r="A1865" s="96"/>
      <c r="B1865" s="97"/>
      <c r="C1865" s="98"/>
      <c r="D1865" s="98"/>
      <c r="E1865" s="98"/>
      <c r="F1865" s="98"/>
      <c r="G1865" s="97"/>
      <c r="H1865" s="97"/>
      <c r="I1865" s="97"/>
      <c r="J1865" s="98"/>
      <c r="K1865" s="98"/>
      <c r="L1865" s="98"/>
      <c r="M1865" s="98"/>
      <c r="N1865" s="99"/>
      <c r="O1865" s="99"/>
      <c r="P1865" s="98"/>
      <c r="Q1865" s="98"/>
      <c r="R1865" s="98"/>
      <c r="S1865" s="98"/>
      <c r="T1865" s="98"/>
      <c r="U1865" s="98"/>
      <c r="V1865" s="98"/>
      <c r="W1865" s="98"/>
      <c r="X1865" s="98"/>
      <c r="Y1865" s="88" t="s">
        <v>458</v>
      </c>
      <c r="Z1865" s="89" t="s">
        <v>429</v>
      </c>
      <c r="AA1865" s="90" t="s">
        <v>430</v>
      </c>
      <c r="AB1865" s="90" t="s">
        <v>431</v>
      </c>
      <c r="AC1865" s="91" t="s">
        <v>432</v>
      </c>
      <c r="AD1865" s="92" t="s">
        <v>433</v>
      </c>
      <c r="AE1865" s="93" t="s">
        <v>437</v>
      </c>
      <c r="AO1865" s="95"/>
      <c r="AP1865" s="84"/>
    </row>
    <row r="1866" spans="1:42" ht="22.5">
      <c r="A1866" s="96"/>
      <c r="B1866" s="97"/>
      <c r="C1866" s="98"/>
      <c r="D1866" s="98"/>
      <c r="E1866" s="98"/>
      <c r="F1866" s="98"/>
      <c r="G1866" s="97"/>
      <c r="H1866" s="97"/>
      <c r="I1866" s="97"/>
      <c r="J1866" s="98"/>
      <c r="K1866" s="98"/>
      <c r="L1866" s="98"/>
      <c r="M1866" s="98"/>
      <c r="N1866" s="99"/>
      <c r="O1866" s="99"/>
      <c r="P1866" s="98"/>
      <c r="Q1866" s="98"/>
      <c r="R1866" s="98"/>
      <c r="S1866" s="98"/>
      <c r="T1866" s="98"/>
      <c r="U1866" s="98"/>
      <c r="V1866" s="98"/>
      <c r="W1866" s="98"/>
      <c r="X1866" s="98"/>
      <c r="Y1866" s="88" t="s">
        <v>459</v>
      </c>
      <c r="Z1866" s="89" t="s">
        <v>429</v>
      </c>
      <c r="AA1866" s="90" t="s">
        <v>430</v>
      </c>
      <c r="AB1866" s="90" t="s">
        <v>431</v>
      </c>
      <c r="AC1866" s="91" t="s">
        <v>432</v>
      </c>
      <c r="AD1866" s="92" t="s">
        <v>433</v>
      </c>
      <c r="AE1866" s="93" t="s">
        <v>434</v>
      </c>
      <c r="AO1866" s="95"/>
      <c r="AP1866" s="84"/>
    </row>
    <row r="1867" spans="1:42" ht="22.5">
      <c r="A1867" s="96"/>
      <c r="B1867" s="97"/>
      <c r="C1867" s="98"/>
      <c r="D1867" s="98"/>
      <c r="E1867" s="98"/>
      <c r="F1867" s="98"/>
      <c r="G1867" s="97"/>
      <c r="H1867" s="97"/>
      <c r="I1867" s="97"/>
      <c r="J1867" s="98"/>
      <c r="K1867" s="98"/>
      <c r="L1867" s="98"/>
      <c r="M1867" s="98"/>
      <c r="N1867" s="99"/>
      <c r="O1867" s="99"/>
      <c r="P1867" s="98"/>
      <c r="Q1867" s="98"/>
      <c r="R1867" s="98"/>
      <c r="S1867" s="98"/>
      <c r="T1867" s="98"/>
      <c r="U1867" s="98"/>
      <c r="V1867" s="98"/>
      <c r="W1867" s="98"/>
      <c r="X1867" s="98"/>
      <c r="Y1867" s="88" t="s">
        <v>460</v>
      </c>
      <c r="Z1867" s="89" t="s">
        <v>429</v>
      </c>
      <c r="AA1867" s="90" t="s">
        <v>430</v>
      </c>
      <c r="AB1867" s="90" t="s">
        <v>431</v>
      </c>
      <c r="AC1867" s="91" t="s">
        <v>432</v>
      </c>
      <c r="AD1867" s="92" t="s">
        <v>433</v>
      </c>
      <c r="AE1867" s="93" t="s">
        <v>437</v>
      </c>
      <c r="AO1867" s="95"/>
      <c r="AP1867" s="84"/>
    </row>
    <row r="1868" spans="1:42" ht="22.5">
      <c r="A1868" s="96"/>
      <c r="B1868" s="97"/>
      <c r="C1868" s="98"/>
      <c r="D1868" s="98"/>
      <c r="E1868" s="98"/>
      <c r="F1868" s="98"/>
      <c r="G1868" s="97"/>
      <c r="H1868" s="97"/>
      <c r="I1868" s="97"/>
      <c r="J1868" s="98"/>
      <c r="K1868" s="98"/>
      <c r="L1868" s="98"/>
      <c r="M1868" s="98"/>
      <c r="N1868" s="99"/>
      <c r="O1868" s="99"/>
      <c r="P1868" s="98"/>
      <c r="Q1868" s="98"/>
      <c r="R1868" s="98"/>
      <c r="S1868" s="98"/>
      <c r="T1868" s="98"/>
      <c r="U1868" s="98"/>
      <c r="V1868" s="98"/>
      <c r="W1868" s="98"/>
      <c r="X1868" s="98"/>
      <c r="Y1868" s="88" t="s">
        <v>461</v>
      </c>
      <c r="Z1868" s="89" t="s">
        <v>429</v>
      </c>
      <c r="AA1868" s="90" t="s">
        <v>430</v>
      </c>
      <c r="AB1868" s="90" t="s">
        <v>431</v>
      </c>
      <c r="AC1868" s="91" t="s">
        <v>432</v>
      </c>
      <c r="AD1868" s="92" t="s">
        <v>433</v>
      </c>
      <c r="AE1868" s="93" t="s">
        <v>437</v>
      </c>
      <c r="AO1868" s="95"/>
      <c r="AP1868" s="84"/>
    </row>
    <row r="1869" spans="1:42" ht="22.5">
      <c r="A1869" s="96"/>
      <c r="B1869" s="97"/>
      <c r="C1869" s="98"/>
      <c r="D1869" s="98"/>
      <c r="E1869" s="98"/>
      <c r="F1869" s="98"/>
      <c r="G1869" s="97"/>
      <c r="H1869" s="97"/>
      <c r="I1869" s="97"/>
      <c r="J1869" s="98"/>
      <c r="K1869" s="98"/>
      <c r="L1869" s="98"/>
      <c r="M1869" s="98"/>
      <c r="N1869" s="99"/>
      <c r="O1869" s="99"/>
      <c r="P1869" s="98"/>
      <c r="Q1869" s="98"/>
      <c r="R1869" s="98"/>
      <c r="S1869" s="98"/>
      <c r="T1869" s="98"/>
      <c r="U1869" s="98"/>
      <c r="V1869" s="98"/>
      <c r="W1869" s="98"/>
      <c r="X1869" s="98"/>
      <c r="Y1869" s="88" t="s">
        <v>462</v>
      </c>
      <c r="Z1869" s="89" t="s">
        <v>429</v>
      </c>
      <c r="AA1869" s="90" t="s">
        <v>430</v>
      </c>
      <c r="AB1869" s="90" t="s">
        <v>431</v>
      </c>
      <c r="AC1869" s="91" t="s">
        <v>432</v>
      </c>
      <c r="AD1869" s="92" t="s">
        <v>433</v>
      </c>
      <c r="AE1869" s="93" t="s">
        <v>437</v>
      </c>
      <c r="AO1869" s="95"/>
      <c r="AP1869" s="84"/>
    </row>
    <row r="1870" spans="1:42" ht="22.5">
      <c r="A1870" s="96"/>
      <c r="B1870" s="97"/>
      <c r="C1870" s="98"/>
      <c r="D1870" s="98"/>
      <c r="E1870" s="98"/>
      <c r="F1870" s="98"/>
      <c r="G1870" s="97"/>
      <c r="H1870" s="97"/>
      <c r="I1870" s="97"/>
      <c r="J1870" s="98"/>
      <c r="K1870" s="98"/>
      <c r="L1870" s="98"/>
      <c r="M1870" s="98"/>
      <c r="N1870" s="99"/>
      <c r="O1870" s="99"/>
      <c r="P1870" s="98"/>
      <c r="Q1870" s="98"/>
      <c r="R1870" s="98"/>
      <c r="S1870" s="98"/>
      <c r="T1870" s="98"/>
      <c r="U1870" s="98"/>
      <c r="V1870" s="98"/>
      <c r="W1870" s="98"/>
      <c r="X1870" s="98"/>
      <c r="Y1870" s="88" t="s">
        <v>463</v>
      </c>
      <c r="Z1870" s="89" t="s">
        <v>429</v>
      </c>
      <c r="AA1870" s="90" t="s">
        <v>430</v>
      </c>
      <c r="AB1870" s="90" t="s">
        <v>431</v>
      </c>
      <c r="AC1870" s="91" t="s">
        <v>432</v>
      </c>
      <c r="AD1870" s="92" t="s">
        <v>433</v>
      </c>
      <c r="AE1870" s="93" t="s">
        <v>437</v>
      </c>
      <c r="AO1870" s="95"/>
      <c r="AP1870" s="84"/>
    </row>
    <row r="1871" spans="1:42" ht="22.5">
      <c r="A1871" s="96"/>
      <c r="B1871" s="97"/>
      <c r="C1871" s="98"/>
      <c r="D1871" s="98"/>
      <c r="E1871" s="98"/>
      <c r="F1871" s="98"/>
      <c r="G1871" s="97"/>
      <c r="H1871" s="97"/>
      <c r="I1871" s="97"/>
      <c r="J1871" s="98"/>
      <c r="K1871" s="98"/>
      <c r="L1871" s="98"/>
      <c r="M1871" s="98"/>
      <c r="N1871" s="99"/>
      <c r="O1871" s="99"/>
      <c r="P1871" s="98"/>
      <c r="Q1871" s="98"/>
      <c r="R1871" s="98"/>
      <c r="S1871" s="98"/>
      <c r="T1871" s="98"/>
      <c r="U1871" s="98"/>
      <c r="V1871" s="98"/>
      <c r="W1871" s="98"/>
      <c r="X1871" s="98"/>
      <c r="Y1871" s="88" t="s">
        <v>464</v>
      </c>
      <c r="Z1871" s="89" t="s">
        <v>429</v>
      </c>
      <c r="AA1871" s="90" t="s">
        <v>430</v>
      </c>
      <c r="AB1871" s="90" t="s">
        <v>431</v>
      </c>
      <c r="AC1871" s="91" t="s">
        <v>432</v>
      </c>
      <c r="AD1871" s="92" t="s">
        <v>433</v>
      </c>
      <c r="AE1871" s="93" t="s">
        <v>437</v>
      </c>
      <c r="AO1871" s="95"/>
      <c r="AP1871" s="84"/>
    </row>
    <row r="1872" spans="1:42" ht="22.5">
      <c r="A1872" s="96"/>
      <c r="B1872" s="97"/>
      <c r="C1872" s="98"/>
      <c r="D1872" s="98"/>
      <c r="E1872" s="98"/>
      <c r="F1872" s="98"/>
      <c r="G1872" s="97"/>
      <c r="H1872" s="97"/>
      <c r="I1872" s="97"/>
      <c r="J1872" s="98"/>
      <c r="K1872" s="98"/>
      <c r="L1872" s="98"/>
      <c r="M1872" s="98"/>
      <c r="N1872" s="99"/>
      <c r="O1872" s="99"/>
      <c r="P1872" s="98"/>
      <c r="Q1872" s="98"/>
      <c r="R1872" s="98"/>
      <c r="S1872" s="98"/>
      <c r="T1872" s="98"/>
      <c r="U1872" s="98"/>
      <c r="V1872" s="98"/>
      <c r="W1872" s="98"/>
      <c r="X1872" s="98"/>
      <c r="Y1872" s="88" t="s">
        <v>465</v>
      </c>
      <c r="Z1872" s="89" t="s">
        <v>429</v>
      </c>
      <c r="AA1872" s="90" t="s">
        <v>430</v>
      </c>
      <c r="AB1872" s="90" t="s">
        <v>431</v>
      </c>
      <c r="AC1872" s="91" t="s">
        <v>432</v>
      </c>
      <c r="AD1872" s="92" t="s">
        <v>433</v>
      </c>
      <c r="AE1872" s="93" t="s">
        <v>437</v>
      </c>
      <c r="AO1872" s="95"/>
      <c r="AP1872" s="84"/>
    </row>
    <row r="1873" spans="1:42" ht="22.5">
      <c r="A1873" s="96"/>
      <c r="B1873" s="97"/>
      <c r="C1873" s="98"/>
      <c r="D1873" s="98"/>
      <c r="E1873" s="98"/>
      <c r="F1873" s="98"/>
      <c r="G1873" s="97"/>
      <c r="H1873" s="97"/>
      <c r="I1873" s="97"/>
      <c r="J1873" s="98"/>
      <c r="K1873" s="98"/>
      <c r="L1873" s="98"/>
      <c r="M1873" s="98"/>
      <c r="N1873" s="99"/>
      <c r="O1873" s="99"/>
      <c r="P1873" s="98"/>
      <c r="Q1873" s="98"/>
      <c r="R1873" s="98"/>
      <c r="S1873" s="98"/>
      <c r="T1873" s="98"/>
      <c r="U1873" s="98"/>
      <c r="V1873" s="98"/>
      <c r="W1873" s="98"/>
      <c r="X1873" s="98"/>
      <c r="Y1873" s="88" t="s">
        <v>466</v>
      </c>
      <c r="Z1873" s="89" t="s">
        <v>429</v>
      </c>
      <c r="AA1873" s="90" t="s">
        <v>430</v>
      </c>
      <c r="AB1873" s="90" t="s">
        <v>431</v>
      </c>
      <c r="AC1873" s="91" t="s">
        <v>432</v>
      </c>
      <c r="AD1873" s="92" t="s">
        <v>433</v>
      </c>
      <c r="AE1873" s="93" t="s">
        <v>437</v>
      </c>
      <c r="AO1873" s="95"/>
      <c r="AP1873" s="84"/>
    </row>
    <row r="1874" spans="1:42" ht="22.5">
      <c r="A1874" s="96"/>
      <c r="B1874" s="97"/>
      <c r="C1874" s="98"/>
      <c r="D1874" s="98"/>
      <c r="E1874" s="98"/>
      <c r="F1874" s="98"/>
      <c r="G1874" s="97"/>
      <c r="H1874" s="97"/>
      <c r="I1874" s="97"/>
      <c r="J1874" s="98"/>
      <c r="K1874" s="98"/>
      <c r="L1874" s="98"/>
      <c r="M1874" s="98"/>
      <c r="N1874" s="99"/>
      <c r="O1874" s="99"/>
      <c r="P1874" s="98"/>
      <c r="Q1874" s="98"/>
      <c r="R1874" s="98"/>
      <c r="S1874" s="98"/>
      <c r="T1874" s="98"/>
      <c r="U1874" s="98"/>
      <c r="V1874" s="98"/>
      <c r="W1874" s="98"/>
      <c r="X1874" s="98"/>
      <c r="Y1874" s="88" t="s">
        <v>467</v>
      </c>
      <c r="Z1874" s="89" t="s">
        <v>429</v>
      </c>
      <c r="AA1874" s="90" t="s">
        <v>430</v>
      </c>
      <c r="AB1874" s="90" t="s">
        <v>431</v>
      </c>
      <c r="AC1874" s="91" t="s">
        <v>432</v>
      </c>
      <c r="AD1874" s="92" t="s">
        <v>433</v>
      </c>
      <c r="AE1874" s="93" t="s">
        <v>437</v>
      </c>
      <c r="AO1874" s="95"/>
      <c r="AP1874" s="84"/>
    </row>
    <row r="1875" spans="1:42" ht="22.5">
      <c r="A1875" s="96"/>
      <c r="B1875" s="97"/>
      <c r="C1875" s="98"/>
      <c r="D1875" s="98"/>
      <c r="E1875" s="98"/>
      <c r="F1875" s="98"/>
      <c r="G1875" s="97"/>
      <c r="H1875" s="97"/>
      <c r="I1875" s="97"/>
      <c r="J1875" s="98"/>
      <c r="K1875" s="98"/>
      <c r="L1875" s="98"/>
      <c r="M1875" s="98"/>
      <c r="N1875" s="99"/>
      <c r="O1875" s="99"/>
      <c r="P1875" s="98"/>
      <c r="Q1875" s="98"/>
      <c r="R1875" s="98"/>
      <c r="S1875" s="98"/>
      <c r="T1875" s="98"/>
      <c r="U1875" s="98"/>
      <c r="V1875" s="98"/>
      <c r="W1875" s="98"/>
      <c r="X1875" s="98"/>
      <c r="Y1875" s="88" t="s">
        <v>468</v>
      </c>
      <c r="Z1875" s="89" t="s">
        <v>429</v>
      </c>
      <c r="AA1875" s="90" t="s">
        <v>430</v>
      </c>
      <c r="AB1875" s="90" t="s">
        <v>431</v>
      </c>
      <c r="AC1875" s="91" t="s">
        <v>432</v>
      </c>
      <c r="AD1875" s="92" t="s">
        <v>433</v>
      </c>
      <c r="AE1875" s="93" t="s">
        <v>437</v>
      </c>
      <c r="AO1875" s="95"/>
      <c r="AP1875" s="84"/>
    </row>
    <row r="1876" spans="1:42" ht="22.5">
      <c r="A1876" s="96"/>
      <c r="B1876" s="97"/>
      <c r="C1876" s="98"/>
      <c r="D1876" s="98"/>
      <c r="E1876" s="98"/>
      <c r="F1876" s="98"/>
      <c r="G1876" s="97"/>
      <c r="H1876" s="97"/>
      <c r="I1876" s="97"/>
      <c r="J1876" s="98"/>
      <c r="K1876" s="98"/>
      <c r="L1876" s="98"/>
      <c r="M1876" s="98"/>
      <c r="N1876" s="99"/>
      <c r="O1876" s="99"/>
      <c r="P1876" s="98"/>
      <c r="Q1876" s="98"/>
      <c r="R1876" s="98"/>
      <c r="S1876" s="98"/>
      <c r="T1876" s="98"/>
      <c r="U1876" s="98"/>
      <c r="V1876" s="98"/>
      <c r="W1876" s="98"/>
      <c r="X1876" s="98"/>
      <c r="Y1876" s="88" t="s">
        <v>469</v>
      </c>
      <c r="Z1876" s="89" t="s">
        <v>429</v>
      </c>
      <c r="AA1876" s="90" t="s">
        <v>430</v>
      </c>
      <c r="AB1876" s="90" t="s">
        <v>431</v>
      </c>
      <c r="AC1876" s="91" t="s">
        <v>432</v>
      </c>
      <c r="AD1876" s="92" t="s">
        <v>433</v>
      </c>
      <c r="AE1876" s="93" t="s">
        <v>437</v>
      </c>
      <c r="AO1876" s="95"/>
      <c r="AP1876" s="84"/>
    </row>
    <row r="1877" spans="1:42" ht="22.5">
      <c r="A1877" s="96"/>
      <c r="B1877" s="97"/>
      <c r="C1877" s="98"/>
      <c r="D1877" s="98"/>
      <c r="E1877" s="98"/>
      <c r="F1877" s="98"/>
      <c r="G1877" s="97"/>
      <c r="H1877" s="97"/>
      <c r="I1877" s="97"/>
      <c r="J1877" s="98"/>
      <c r="K1877" s="98"/>
      <c r="L1877" s="98"/>
      <c r="M1877" s="98"/>
      <c r="N1877" s="99"/>
      <c r="O1877" s="99"/>
      <c r="P1877" s="98"/>
      <c r="Q1877" s="98"/>
      <c r="R1877" s="98"/>
      <c r="S1877" s="98"/>
      <c r="T1877" s="98"/>
      <c r="U1877" s="98"/>
      <c r="V1877" s="98"/>
      <c r="W1877" s="98"/>
      <c r="X1877" s="98"/>
      <c r="Y1877" s="88" t="s">
        <v>470</v>
      </c>
      <c r="Z1877" s="89" t="s">
        <v>429</v>
      </c>
      <c r="AA1877" s="90" t="s">
        <v>430</v>
      </c>
      <c r="AB1877" s="90" t="s">
        <v>431</v>
      </c>
      <c r="AC1877" s="91" t="s">
        <v>432</v>
      </c>
      <c r="AD1877" s="92" t="s">
        <v>433</v>
      </c>
      <c r="AE1877" s="93" t="s">
        <v>437</v>
      </c>
      <c r="AO1877" s="95"/>
      <c r="AP1877" s="84"/>
    </row>
    <row r="1878" spans="1:42" ht="22.5">
      <c r="A1878" s="96"/>
      <c r="B1878" s="97"/>
      <c r="C1878" s="98"/>
      <c r="D1878" s="98"/>
      <c r="E1878" s="98"/>
      <c r="F1878" s="98"/>
      <c r="G1878" s="97"/>
      <c r="H1878" s="97"/>
      <c r="I1878" s="97"/>
      <c r="J1878" s="98"/>
      <c r="K1878" s="98"/>
      <c r="L1878" s="98"/>
      <c r="M1878" s="98"/>
      <c r="N1878" s="99"/>
      <c r="O1878" s="99"/>
      <c r="P1878" s="98"/>
      <c r="Q1878" s="98"/>
      <c r="R1878" s="98"/>
      <c r="S1878" s="98"/>
      <c r="T1878" s="98"/>
      <c r="U1878" s="98"/>
      <c r="V1878" s="98"/>
      <c r="W1878" s="98"/>
      <c r="X1878" s="98"/>
      <c r="Y1878" s="88" t="s">
        <v>471</v>
      </c>
      <c r="Z1878" s="89" t="s">
        <v>429</v>
      </c>
      <c r="AA1878" s="90" t="s">
        <v>430</v>
      </c>
      <c r="AB1878" s="90" t="s">
        <v>431</v>
      </c>
      <c r="AC1878" s="91" t="s">
        <v>432</v>
      </c>
      <c r="AD1878" s="92" t="s">
        <v>433</v>
      </c>
      <c r="AE1878" s="93" t="s">
        <v>437</v>
      </c>
      <c r="AO1878" s="95"/>
      <c r="AP1878" s="84"/>
    </row>
    <row r="1879" spans="1:42" ht="22.5">
      <c r="A1879" s="96"/>
      <c r="B1879" s="97"/>
      <c r="C1879" s="98"/>
      <c r="D1879" s="98"/>
      <c r="E1879" s="98"/>
      <c r="F1879" s="98"/>
      <c r="G1879" s="97"/>
      <c r="H1879" s="97"/>
      <c r="I1879" s="97"/>
      <c r="J1879" s="98"/>
      <c r="K1879" s="98"/>
      <c r="L1879" s="98"/>
      <c r="M1879" s="98"/>
      <c r="N1879" s="99"/>
      <c r="O1879" s="99"/>
      <c r="P1879" s="98"/>
      <c r="Q1879" s="98"/>
      <c r="R1879" s="98"/>
      <c r="S1879" s="98"/>
      <c r="T1879" s="98"/>
      <c r="U1879" s="98"/>
      <c r="V1879" s="98"/>
      <c r="W1879" s="98"/>
      <c r="X1879" s="98"/>
      <c r="Y1879" s="88" t="s">
        <v>472</v>
      </c>
      <c r="Z1879" s="89" t="s">
        <v>429</v>
      </c>
      <c r="AA1879" s="90" t="s">
        <v>430</v>
      </c>
      <c r="AB1879" s="90" t="s">
        <v>431</v>
      </c>
      <c r="AC1879" s="91" t="s">
        <v>432</v>
      </c>
      <c r="AD1879" s="92" t="s">
        <v>433</v>
      </c>
      <c r="AE1879" s="93" t="s">
        <v>437</v>
      </c>
      <c r="AO1879" s="95"/>
      <c r="AP1879" s="84"/>
    </row>
    <row r="1880" spans="1:42" ht="22.5">
      <c r="A1880" s="96"/>
      <c r="B1880" s="97"/>
      <c r="C1880" s="98"/>
      <c r="D1880" s="98"/>
      <c r="E1880" s="98"/>
      <c r="F1880" s="98"/>
      <c r="G1880" s="97"/>
      <c r="H1880" s="97"/>
      <c r="I1880" s="97"/>
      <c r="J1880" s="98"/>
      <c r="K1880" s="98"/>
      <c r="L1880" s="98"/>
      <c r="M1880" s="98"/>
      <c r="N1880" s="99"/>
      <c r="O1880" s="99"/>
      <c r="P1880" s="98"/>
      <c r="Q1880" s="98"/>
      <c r="R1880" s="98"/>
      <c r="S1880" s="98"/>
      <c r="T1880" s="98"/>
      <c r="U1880" s="98"/>
      <c r="V1880" s="98"/>
      <c r="W1880" s="98"/>
      <c r="X1880" s="98"/>
      <c r="Y1880" s="88" t="s">
        <v>473</v>
      </c>
      <c r="Z1880" s="89" t="s">
        <v>429</v>
      </c>
      <c r="AA1880" s="90" t="s">
        <v>430</v>
      </c>
      <c r="AB1880" s="90" t="s">
        <v>431</v>
      </c>
      <c r="AC1880" s="91" t="s">
        <v>432</v>
      </c>
      <c r="AD1880" s="92" t="s">
        <v>433</v>
      </c>
      <c r="AE1880" s="93" t="s">
        <v>437</v>
      </c>
      <c r="AO1880" s="95"/>
      <c r="AP1880" s="84"/>
    </row>
    <row r="1881" spans="1:42" ht="22.5">
      <c r="A1881" s="100"/>
      <c r="B1881" s="101"/>
      <c r="C1881" s="98"/>
      <c r="D1881" s="98"/>
      <c r="E1881" s="98"/>
      <c r="F1881" s="98"/>
      <c r="G1881" s="97"/>
      <c r="H1881" s="97"/>
      <c r="I1881" s="97"/>
      <c r="J1881" s="98"/>
      <c r="K1881" s="98"/>
      <c r="L1881" s="98"/>
      <c r="M1881" s="98"/>
      <c r="N1881" s="102"/>
      <c r="O1881" s="102"/>
      <c r="P1881" s="98"/>
      <c r="Q1881" s="98"/>
      <c r="R1881" s="98"/>
      <c r="S1881" s="98"/>
      <c r="T1881" s="98"/>
      <c r="U1881" s="98"/>
      <c r="V1881" s="98"/>
      <c r="W1881" s="98"/>
      <c r="X1881" s="98"/>
      <c r="Y1881" s="88" t="s">
        <v>474</v>
      </c>
      <c r="Z1881" s="89" t="s">
        <v>429</v>
      </c>
      <c r="AA1881" s="90" t="s">
        <v>430</v>
      </c>
      <c r="AB1881" s="90" t="s">
        <v>431</v>
      </c>
      <c r="AC1881" s="91" t="s">
        <v>432</v>
      </c>
      <c r="AD1881" s="92" t="s">
        <v>433</v>
      </c>
      <c r="AE1881" s="93" t="s">
        <v>437</v>
      </c>
      <c r="AF1881" s="94"/>
      <c r="AO1881" s="95"/>
      <c r="AP1881" s="84"/>
    </row>
    <row r="1882" spans="1:42" ht="22.5">
      <c r="A1882" s="85" t="s">
        <v>417</v>
      </c>
      <c r="B1882" s="86" t="s">
        <v>563</v>
      </c>
      <c r="C1882" s="86" t="s">
        <v>419</v>
      </c>
      <c r="D1882" s="86" t="s">
        <v>420</v>
      </c>
      <c r="E1882" s="86" t="s">
        <v>486</v>
      </c>
      <c r="F1882" s="86" t="s">
        <v>476</v>
      </c>
      <c r="G1882" s="86" t="s">
        <v>477</v>
      </c>
      <c r="H1882" s="86" t="s">
        <v>561</v>
      </c>
      <c r="I1882" s="86" t="s">
        <v>561</v>
      </c>
      <c r="J1882" s="86" t="s">
        <v>40</v>
      </c>
      <c r="K1882" s="86" t="s">
        <v>425</v>
      </c>
      <c r="L1882" s="86"/>
      <c r="M1882" s="86"/>
      <c r="N1882" s="87">
        <v>43382</v>
      </c>
      <c r="O1882" s="87">
        <v>43382</v>
      </c>
      <c r="P1882" s="86">
        <v>201850900</v>
      </c>
      <c r="Q1882" s="86"/>
      <c r="R1882" s="86" t="s">
        <v>426</v>
      </c>
      <c r="S1882" s="86"/>
      <c r="T1882" s="86" t="s">
        <v>354</v>
      </c>
      <c r="U1882" s="86"/>
      <c r="V1882" s="86" t="s">
        <v>427</v>
      </c>
      <c r="W1882" s="86" t="s">
        <v>47</v>
      </c>
      <c r="X1882" s="86"/>
      <c r="Y1882" s="88" t="s">
        <v>428</v>
      </c>
      <c r="Z1882" s="89" t="s">
        <v>429</v>
      </c>
      <c r="AA1882" s="90" t="s">
        <v>430</v>
      </c>
      <c r="AB1882" s="90" t="s">
        <v>431</v>
      </c>
      <c r="AC1882" s="91" t="s">
        <v>432</v>
      </c>
      <c r="AD1882" s="92" t="s">
        <v>433</v>
      </c>
      <c r="AE1882" s="93" t="s">
        <v>434</v>
      </c>
      <c r="AF1882" s="94"/>
      <c r="AO1882" s="95"/>
      <c r="AP1882" s="84"/>
    </row>
    <row r="1883" spans="1:42" ht="22.5">
      <c r="A1883" s="96"/>
      <c r="B1883" s="97"/>
      <c r="C1883" s="98"/>
      <c r="D1883" s="98"/>
      <c r="E1883" s="98"/>
      <c r="F1883" s="98"/>
      <c r="G1883" s="97"/>
      <c r="H1883" s="97"/>
      <c r="I1883" s="97"/>
      <c r="J1883" s="98"/>
      <c r="K1883" s="98"/>
      <c r="L1883" s="98"/>
      <c r="M1883" s="98"/>
      <c r="N1883" s="99"/>
      <c r="O1883" s="99"/>
      <c r="P1883" s="98"/>
      <c r="Q1883" s="98"/>
      <c r="R1883" s="98"/>
      <c r="S1883" s="98"/>
      <c r="T1883" s="98"/>
      <c r="U1883" s="98"/>
      <c r="V1883" s="98"/>
      <c r="W1883" s="98"/>
      <c r="X1883" s="98"/>
      <c r="Y1883" s="88" t="s">
        <v>435</v>
      </c>
      <c r="Z1883" s="89" t="s">
        <v>429</v>
      </c>
      <c r="AA1883" s="90" t="s">
        <v>430</v>
      </c>
      <c r="AB1883" s="90" t="s">
        <v>431</v>
      </c>
      <c r="AC1883" s="91" t="s">
        <v>432</v>
      </c>
      <c r="AD1883" s="92" t="s">
        <v>433</v>
      </c>
      <c r="AE1883" s="93" t="s">
        <v>434</v>
      </c>
      <c r="AF1883" s="94"/>
      <c r="AO1883" s="95"/>
      <c r="AP1883" s="84"/>
    </row>
    <row r="1884" spans="1:42" ht="22.5">
      <c r="A1884" s="96"/>
      <c r="B1884" s="97"/>
      <c r="C1884" s="98"/>
      <c r="D1884" s="98"/>
      <c r="E1884" s="98"/>
      <c r="F1884" s="98"/>
      <c r="G1884" s="97"/>
      <c r="H1884" s="97"/>
      <c r="I1884" s="97"/>
      <c r="J1884" s="98"/>
      <c r="K1884" s="98"/>
      <c r="L1884" s="98"/>
      <c r="M1884" s="98"/>
      <c r="N1884" s="99"/>
      <c r="O1884" s="99"/>
      <c r="P1884" s="98"/>
      <c r="Q1884" s="98"/>
      <c r="R1884" s="98"/>
      <c r="S1884" s="98"/>
      <c r="T1884" s="98"/>
      <c r="U1884" s="98"/>
      <c r="V1884" s="98"/>
      <c r="W1884" s="98"/>
      <c r="X1884" s="98"/>
      <c r="Y1884" s="88" t="s">
        <v>436</v>
      </c>
      <c r="Z1884" s="89" t="s">
        <v>429</v>
      </c>
      <c r="AA1884" s="90" t="s">
        <v>430</v>
      </c>
      <c r="AB1884" s="90" t="s">
        <v>431</v>
      </c>
      <c r="AC1884" s="91" t="s">
        <v>432</v>
      </c>
      <c r="AD1884" s="92" t="s">
        <v>433</v>
      </c>
      <c r="AE1884" s="93" t="s">
        <v>437</v>
      </c>
      <c r="AF1884" s="94"/>
      <c r="AO1884" s="95"/>
      <c r="AP1884" s="84"/>
    </row>
    <row r="1885" spans="1:42" ht="22.5">
      <c r="A1885" s="96"/>
      <c r="B1885" s="97"/>
      <c r="C1885" s="98"/>
      <c r="D1885" s="98"/>
      <c r="E1885" s="98"/>
      <c r="F1885" s="98"/>
      <c r="G1885" s="97"/>
      <c r="H1885" s="97"/>
      <c r="I1885" s="97"/>
      <c r="J1885" s="98"/>
      <c r="K1885" s="98"/>
      <c r="L1885" s="98"/>
      <c r="M1885" s="98"/>
      <c r="N1885" s="99"/>
      <c r="O1885" s="99"/>
      <c r="P1885" s="98"/>
      <c r="Q1885" s="98"/>
      <c r="R1885" s="98"/>
      <c r="S1885" s="98"/>
      <c r="T1885" s="98"/>
      <c r="U1885" s="98"/>
      <c r="V1885" s="98"/>
      <c r="W1885" s="98"/>
      <c r="X1885" s="98"/>
      <c r="Y1885" s="88" t="s">
        <v>438</v>
      </c>
      <c r="Z1885" s="89" t="s">
        <v>429</v>
      </c>
      <c r="AA1885" s="90" t="s">
        <v>430</v>
      </c>
      <c r="AB1885" s="90" t="s">
        <v>431</v>
      </c>
      <c r="AC1885" s="91" t="s">
        <v>432</v>
      </c>
      <c r="AD1885" s="92" t="s">
        <v>433</v>
      </c>
      <c r="AE1885" s="93" t="s">
        <v>434</v>
      </c>
    </row>
    <row r="1886" spans="1:42" ht="22.5">
      <c r="A1886" s="96"/>
      <c r="B1886" s="97"/>
      <c r="C1886" s="98"/>
      <c r="D1886" s="98"/>
      <c r="E1886" s="98"/>
      <c r="F1886" s="98"/>
      <c r="G1886" s="97"/>
      <c r="H1886" s="97"/>
      <c r="I1886" s="97"/>
      <c r="J1886" s="98"/>
      <c r="K1886" s="98"/>
      <c r="L1886" s="98"/>
      <c r="M1886" s="98"/>
      <c r="N1886" s="99"/>
      <c r="O1886" s="99"/>
      <c r="P1886" s="98"/>
      <c r="Q1886" s="98"/>
      <c r="R1886" s="98"/>
      <c r="S1886" s="98"/>
      <c r="T1886" s="98"/>
      <c r="U1886" s="98"/>
      <c r="V1886" s="98"/>
      <c r="W1886" s="98"/>
      <c r="X1886" s="98"/>
      <c r="Y1886" s="88" t="s">
        <v>439</v>
      </c>
      <c r="Z1886" s="89" t="s">
        <v>429</v>
      </c>
      <c r="AA1886" s="90" t="s">
        <v>430</v>
      </c>
      <c r="AB1886" s="90" t="s">
        <v>431</v>
      </c>
      <c r="AC1886" s="91" t="s">
        <v>432</v>
      </c>
      <c r="AD1886" s="92" t="s">
        <v>433</v>
      </c>
      <c r="AE1886" s="93" t="s">
        <v>437</v>
      </c>
      <c r="AO1886" s="95"/>
      <c r="AP1886" s="84"/>
    </row>
    <row r="1887" spans="1:42" ht="22.5">
      <c r="A1887" s="96"/>
      <c r="B1887" s="97"/>
      <c r="C1887" s="98"/>
      <c r="D1887" s="98"/>
      <c r="E1887" s="98"/>
      <c r="F1887" s="98"/>
      <c r="G1887" s="97"/>
      <c r="H1887" s="97"/>
      <c r="I1887" s="97"/>
      <c r="J1887" s="98"/>
      <c r="K1887" s="98"/>
      <c r="L1887" s="98"/>
      <c r="M1887" s="98"/>
      <c r="N1887" s="99"/>
      <c r="O1887" s="99"/>
      <c r="P1887" s="98"/>
      <c r="Q1887" s="98"/>
      <c r="R1887" s="98"/>
      <c r="S1887" s="98"/>
      <c r="T1887" s="98"/>
      <c r="U1887" s="98"/>
      <c r="V1887" s="98"/>
      <c r="W1887" s="98"/>
      <c r="X1887" s="98"/>
      <c r="Y1887" s="88" t="s">
        <v>440</v>
      </c>
      <c r="Z1887" s="89" t="s">
        <v>429</v>
      </c>
      <c r="AA1887" s="90" t="s">
        <v>430</v>
      </c>
      <c r="AB1887" s="90" t="s">
        <v>431</v>
      </c>
      <c r="AC1887" s="91" t="s">
        <v>432</v>
      </c>
      <c r="AD1887" s="92" t="s">
        <v>433</v>
      </c>
      <c r="AE1887" s="93" t="s">
        <v>437</v>
      </c>
      <c r="AO1887" s="95"/>
      <c r="AP1887" s="84"/>
    </row>
    <row r="1888" spans="1:42" ht="22.5">
      <c r="A1888" s="96"/>
      <c r="B1888" s="97"/>
      <c r="C1888" s="98"/>
      <c r="D1888" s="98"/>
      <c r="E1888" s="98"/>
      <c r="F1888" s="98"/>
      <c r="G1888" s="97"/>
      <c r="H1888" s="97"/>
      <c r="I1888" s="97"/>
      <c r="J1888" s="98"/>
      <c r="K1888" s="98"/>
      <c r="L1888" s="98"/>
      <c r="M1888" s="98"/>
      <c r="N1888" s="99"/>
      <c r="O1888" s="99"/>
      <c r="P1888" s="98"/>
      <c r="Q1888" s="98"/>
      <c r="R1888" s="98"/>
      <c r="S1888" s="98"/>
      <c r="T1888" s="98"/>
      <c r="U1888" s="98"/>
      <c r="V1888" s="98"/>
      <c r="W1888" s="98"/>
      <c r="X1888" s="98"/>
      <c r="Y1888" s="88" t="s">
        <v>441</v>
      </c>
      <c r="Z1888" s="89" t="s">
        <v>429</v>
      </c>
      <c r="AA1888" s="90" t="s">
        <v>430</v>
      </c>
      <c r="AB1888" s="90" t="s">
        <v>431</v>
      </c>
      <c r="AC1888" s="91" t="s">
        <v>432</v>
      </c>
      <c r="AD1888" s="92" t="s">
        <v>433</v>
      </c>
      <c r="AE1888" s="93" t="s">
        <v>437</v>
      </c>
      <c r="AO1888" s="95"/>
      <c r="AP1888" s="84"/>
    </row>
    <row r="1889" spans="1:42" ht="22.5">
      <c r="A1889" s="96"/>
      <c r="B1889" s="97"/>
      <c r="C1889" s="98"/>
      <c r="D1889" s="98"/>
      <c r="E1889" s="98"/>
      <c r="F1889" s="98"/>
      <c r="G1889" s="97"/>
      <c r="H1889" s="97"/>
      <c r="I1889" s="97"/>
      <c r="J1889" s="98"/>
      <c r="K1889" s="98"/>
      <c r="L1889" s="98"/>
      <c r="M1889" s="98"/>
      <c r="N1889" s="99"/>
      <c r="O1889" s="99"/>
      <c r="P1889" s="98"/>
      <c r="Q1889" s="98"/>
      <c r="R1889" s="98"/>
      <c r="S1889" s="98"/>
      <c r="T1889" s="98"/>
      <c r="U1889" s="98"/>
      <c r="V1889" s="98"/>
      <c r="W1889" s="98"/>
      <c r="X1889" s="98"/>
      <c r="Y1889" s="88" t="s">
        <v>442</v>
      </c>
      <c r="Z1889" s="89" t="s">
        <v>429</v>
      </c>
      <c r="AA1889" s="90" t="s">
        <v>430</v>
      </c>
      <c r="AB1889" s="90" t="s">
        <v>431</v>
      </c>
      <c r="AC1889" s="91" t="s">
        <v>432</v>
      </c>
      <c r="AD1889" s="92" t="s">
        <v>433</v>
      </c>
      <c r="AE1889" s="93" t="s">
        <v>434</v>
      </c>
      <c r="AO1889" s="95"/>
      <c r="AP1889" s="84"/>
    </row>
    <row r="1890" spans="1:42" ht="33.75">
      <c r="A1890" s="96"/>
      <c r="B1890" s="97"/>
      <c r="C1890" s="98"/>
      <c r="D1890" s="98"/>
      <c r="E1890" s="98"/>
      <c r="F1890" s="98"/>
      <c r="G1890" s="97"/>
      <c r="H1890" s="97"/>
      <c r="I1890" s="97"/>
      <c r="J1890" s="98"/>
      <c r="K1890" s="98"/>
      <c r="L1890" s="98"/>
      <c r="M1890" s="98"/>
      <c r="N1890" s="99"/>
      <c r="O1890" s="99"/>
      <c r="P1890" s="98"/>
      <c r="Q1890" s="98"/>
      <c r="R1890" s="98"/>
      <c r="S1890" s="98"/>
      <c r="T1890" s="98"/>
      <c r="U1890" s="98"/>
      <c r="V1890" s="98"/>
      <c r="W1890" s="98"/>
      <c r="X1890" s="98"/>
      <c r="Y1890" s="88" t="s">
        <v>443</v>
      </c>
      <c r="Z1890" s="89" t="s">
        <v>429</v>
      </c>
      <c r="AA1890" s="90" t="s">
        <v>430</v>
      </c>
      <c r="AB1890" s="90" t="s">
        <v>431</v>
      </c>
      <c r="AC1890" s="91" t="s">
        <v>432</v>
      </c>
      <c r="AD1890" s="92" t="s">
        <v>433</v>
      </c>
      <c r="AE1890" s="93" t="s">
        <v>434</v>
      </c>
      <c r="AO1890" s="95"/>
      <c r="AP1890" s="84"/>
    </row>
    <row r="1891" spans="1:42" ht="22.5">
      <c r="A1891" s="96"/>
      <c r="B1891" s="97"/>
      <c r="C1891" s="98"/>
      <c r="D1891" s="98"/>
      <c r="E1891" s="98"/>
      <c r="F1891" s="98"/>
      <c r="G1891" s="97"/>
      <c r="H1891" s="97"/>
      <c r="I1891" s="97"/>
      <c r="J1891" s="98"/>
      <c r="K1891" s="98"/>
      <c r="L1891" s="98"/>
      <c r="M1891" s="98"/>
      <c r="N1891" s="99"/>
      <c r="O1891" s="99"/>
      <c r="P1891" s="98"/>
      <c r="Q1891" s="98"/>
      <c r="R1891" s="98"/>
      <c r="S1891" s="98"/>
      <c r="T1891" s="98"/>
      <c r="U1891" s="98"/>
      <c r="V1891" s="98"/>
      <c r="W1891" s="98"/>
      <c r="X1891" s="98"/>
      <c r="Y1891" s="88" t="s">
        <v>444</v>
      </c>
      <c r="Z1891" s="89" t="s">
        <v>429</v>
      </c>
      <c r="AA1891" s="90" t="s">
        <v>430</v>
      </c>
      <c r="AB1891" s="90" t="s">
        <v>431</v>
      </c>
      <c r="AC1891" s="91" t="s">
        <v>432</v>
      </c>
      <c r="AD1891" s="92" t="s">
        <v>433</v>
      </c>
      <c r="AE1891" s="93" t="s">
        <v>434</v>
      </c>
      <c r="AO1891" s="95"/>
      <c r="AP1891" s="84"/>
    </row>
    <row r="1892" spans="1:42" ht="22.5">
      <c r="A1892" s="96"/>
      <c r="B1892" s="97"/>
      <c r="C1892" s="98"/>
      <c r="D1892" s="98"/>
      <c r="E1892" s="98"/>
      <c r="F1892" s="98"/>
      <c r="G1892" s="97"/>
      <c r="H1892" s="97"/>
      <c r="I1892" s="97"/>
      <c r="J1892" s="98"/>
      <c r="K1892" s="98"/>
      <c r="L1892" s="98"/>
      <c r="M1892" s="98"/>
      <c r="N1892" s="99"/>
      <c r="O1892" s="99"/>
      <c r="P1892" s="98"/>
      <c r="Q1892" s="98"/>
      <c r="R1892" s="98"/>
      <c r="S1892" s="98"/>
      <c r="T1892" s="98"/>
      <c r="U1892" s="98"/>
      <c r="V1892" s="98"/>
      <c r="W1892" s="98"/>
      <c r="X1892" s="98"/>
      <c r="Y1892" s="88" t="s">
        <v>445</v>
      </c>
      <c r="Z1892" s="89" t="s">
        <v>429</v>
      </c>
      <c r="AA1892" s="90" t="s">
        <v>430</v>
      </c>
      <c r="AB1892" s="90" t="s">
        <v>431</v>
      </c>
      <c r="AC1892" s="91" t="s">
        <v>432</v>
      </c>
      <c r="AD1892" s="92" t="s">
        <v>433</v>
      </c>
      <c r="AE1892" s="93" t="s">
        <v>434</v>
      </c>
      <c r="AO1892" s="95"/>
      <c r="AP1892" s="84"/>
    </row>
    <row r="1893" spans="1:42" ht="22.5">
      <c r="A1893" s="96"/>
      <c r="B1893" s="97"/>
      <c r="C1893" s="98"/>
      <c r="D1893" s="98"/>
      <c r="E1893" s="98"/>
      <c r="F1893" s="98"/>
      <c r="G1893" s="97"/>
      <c r="H1893" s="97"/>
      <c r="I1893" s="97"/>
      <c r="J1893" s="98"/>
      <c r="K1893" s="98"/>
      <c r="L1893" s="98"/>
      <c r="M1893" s="98"/>
      <c r="N1893" s="99"/>
      <c r="O1893" s="99"/>
      <c r="P1893" s="98"/>
      <c r="Q1893" s="98"/>
      <c r="R1893" s="98"/>
      <c r="S1893" s="98"/>
      <c r="T1893" s="98"/>
      <c r="U1893" s="98"/>
      <c r="V1893" s="98"/>
      <c r="W1893" s="98"/>
      <c r="X1893" s="98"/>
      <c r="Y1893" s="88" t="s">
        <v>446</v>
      </c>
      <c r="Z1893" s="89" t="s">
        <v>429</v>
      </c>
      <c r="AA1893" s="90" t="s">
        <v>430</v>
      </c>
      <c r="AB1893" s="90" t="s">
        <v>431</v>
      </c>
      <c r="AC1893" s="91" t="s">
        <v>432</v>
      </c>
      <c r="AD1893" s="92" t="s">
        <v>433</v>
      </c>
      <c r="AE1893" s="93" t="s">
        <v>434</v>
      </c>
      <c r="AO1893" s="95"/>
      <c r="AP1893" s="84"/>
    </row>
    <row r="1894" spans="1:42" ht="22.5">
      <c r="A1894" s="96"/>
      <c r="B1894" s="97"/>
      <c r="C1894" s="98"/>
      <c r="D1894" s="98"/>
      <c r="E1894" s="98"/>
      <c r="F1894" s="98"/>
      <c r="G1894" s="97"/>
      <c r="H1894" s="97"/>
      <c r="I1894" s="97"/>
      <c r="J1894" s="98"/>
      <c r="K1894" s="98"/>
      <c r="L1894" s="98"/>
      <c r="M1894" s="98"/>
      <c r="N1894" s="99"/>
      <c r="O1894" s="99"/>
      <c r="P1894" s="98"/>
      <c r="Q1894" s="98"/>
      <c r="R1894" s="98"/>
      <c r="S1894" s="98"/>
      <c r="T1894" s="98"/>
      <c r="U1894" s="98"/>
      <c r="V1894" s="98"/>
      <c r="W1894" s="98"/>
      <c r="X1894" s="98"/>
      <c r="Y1894" s="88" t="s">
        <v>447</v>
      </c>
      <c r="Z1894" s="89" t="s">
        <v>429</v>
      </c>
      <c r="AA1894" s="90" t="s">
        <v>430</v>
      </c>
      <c r="AB1894" s="90" t="s">
        <v>431</v>
      </c>
      <c r="AC1894" s="91" t="s">
        <v>432</v>
      </c>
      <c r="AD1894" s="92" t="s">
        <v>433</v>
      </c>
      <c r="AE1894" s="93" t="s">
        <v>437</v>
      </c>
      <c r="AO1894" s="95"/>
      <c r="AP1894" s="84"/>
    </row>
    <row r="1895" spans="1:42" ht="22.5">
      <c r="A1895" s="96"/>
      <c r="B1895" s="97"/>
      <c r="C1895" s="98"/>
      <c r="D1895" s="98"/>
      <c r="E1895" s="98"/>
      <c r="F1895" s="98"/>
      <c r="G1895" s="97"/>
      <c r="H1895" s="97"/>
      <c r="I1895" s="97"/>
      <c r="J1895" s="98"/>
      <c r="K1895" s="98"/>
      <c r="L1895" s="98"/>
      <c r="M1895" s="98"/>
      <c r="N1895" s="99"/>
      <c r="O1895" s="99"/>
      <c r="P1895" s="98"/>
      <c r="Q1895" s="98"/>
      <c r="R1895" s="98"/>
      <c r="S1895" s="98"/>
      <c r="T1895" s="98"/>
      <c r="U1895" s="98"/>
      <c r="V1895" s="98"/>
      <c r="W1895" s="98"/>
      <c r="X1895" s="98"/>
      <c r="Y1895" s="88" t="s">
        <v>448</v>
      </c>
      <c r="Z1895" s="89" t="s">
        <v>429</v>
      </c>
      <c r="AA1895" s="90" t="s">
        <v>430</v>
      </c>
      <c r="AB1895" s="90" t="s">
        <v>431</v>
      </c>
      <c r="AC1895" s="91" t="s">
        <v>432</v>
      </c>
      <c r="AD1895" s="92" t="s">
        <v>433</v>
      </c>
      <c r="AE1895" s="93" t="s">
        <v>434</v>
      </c>
      <c r="AO1895" s="95"/>
      <c r="AP1895" s="84"/>
    </row>
    <row r="1896" spans="1:42" ht="22.5">
      <c r="A1896" s="96"/>
      <c r="B1896" s="97"/>
      <c r="C1896" s="98"/>
      <c r="D1896" s="98"/>
      <c r="E1896" s="98"/>
      <c r="F1896" s="98"/>
      <c r="G1896" s="97"/>
      <c r="H1896" s="97"/>
      <c r="I1896" s="97"/>
      <c r="J1896" s="98"/>
      <c r="K1896" s="98"/>
      <c r="L1896" s="98"/>
      <c r="M1896" s="98"/>
      <c r="N1896" s="99"/>
      <c r="O1896" s="99"/>
      <c r="P1896" s="98"/>
      <c r="Q1896" s="98"/>
      <c r="R1896" s="98"/>
      <c r="S1896" s="98"/>
      <c r="T1896" s="98"/>
      <c r="U1896" s="98"/>
      <c r="V1896" s="98"/>
      <c r="W1896" s="98"/>
      <c r="X1896" s="98"/>
      <c r="Y1896" s="88" t="s">
        <v>449</v>
      </c>
      <c r="Z1896" s="89" t="s">
        <v>429</v>
      </c>
      <c r="AA1896" s="90" t="s">
        <v>430</v>
      </c>
      <c r="AB1896" s="90" t="s">
        <v>431</v>
      </c>
      <c r="AC1896" s="91" t="s">
        <v>432</v>
      </c>
      <c r="AD1896" s="92" t="s">
        <v>433</v>
      </c>
      <c r="AE1896" s="93" t="s">
        <v>437</v>
      </c>
      <c r="AO1896" s="95"/>
      <c r="AP1896" s="84"/>
    </row>
    <row r="1897" spans="1:42" ht="22.5">
      <c r="A1897" s="96"/>
      <c r="B1897" s="97"/>
      <c r="C1897" s="98"/>
      <c r="D1897" s="98"/>
      <c r="E1897" s="98"/>
      <c r="F1897" s="98"/>
      <c r="G1897" s="97"/>
      <c r="H1897" s="97"/>
      <c r="I1897" s="97"/>
      <c r="J1897" s="98"/>
      <c r="K1897" s="98"/>
      <c r="L1897" s="98"/>
      <c r="M1897" s="98"/>
      <c r="N1897" s="99"/>
      <c r="O1897" s="99"/>
      <c r="P1897" s="98"/>
      <c r="Q1897" s="98"/>
      <c r="R1897" s="98"/>
      <c r="S1897" s="98"/>
      <c r="T1897" s="98"/>
      <c r="U1897" s="98"/>
      <c r="V1897" s="98"/>
      <c r="W1897" s="98"/>
      <c r="X1897" s="98"/>
      <c r="Y1897" s="88" t="s">
        <v>450</v>
      </c>
      <c r="Z1897" s="89" t="s">
        <v>429</v>
      </c>
      <c r="AA1897" s="90" t="s">
        <v>430</v>
      </c>
      <c r="AB1897" s="90" t="s">
        <v>431</v>
      </c>
      <c r="AC1897" s="91" t="s">
        <v>432</v>
      </c>
      <c r="AD1897" s="92" t="s">
        <v>433</v>
      </c>
      <c r="AE1897" s="93" t="s">
        <v>437</v>
      </c>
      <c r="AO1897" s="95"/>
      <c r="AP1897" s="84"/>
    </row>
    <row r="1898" spans="1:42" ht="22.5">
      <c r="A1898" s="96"/>
      <c r="B1898" s="97"/>
      <c r="C1898" s="98"/>
      <c r="D1898" s="98"/>
      <c r="E1898" s="98"/>
      <c r="F1898" s="98"/>
      <c r="G1898" s="97"/>
      <c r="H1898" s="97"/>
      <c r="I1898" s="97"/>
      <c r="J1898" s="98"/>
      <c r="K1898" s="98"/>
      <c r="L1898" s="98"/>
      <c r="M1898" s="98"/>
      <c r="N1898" s="99"/>
      <c r="O1898" s="99"/>
      <c r="P1898" s="98"/>
      <c r="Q1898" s="98"/>
      <c r="R1898" s="98"/>
      <c r="S1898" s="98"/>
      <c r="T1898" s="98"/>
      <c r="U1898" s="98"/>
      <c r="V1898" s="98"/>
      <c r="W1898" s="98"/>
      <c r="X1898" s="98"/>
      <c r="Y1898" s="88" t="s">
        <v>451</v>
      </c>
      <c r="Z1898" s="89" t="s">
        <v>429</v>
      </c>
      <c r="AA1898" s="90" t="s">
        <v>430</v>
      </c>
      <c r="AB1898" s="90" t="s">
        <v>431</v>
      </c>
      <c r="AC1898" s="91" t="s">
        <v>432</v>
      </c>
      <c r="AD1898" s="92" t="s">
        <v>433</v>
      </c>
      <c r="AE1898" s="93" t="s">
        <v>437</v>
      </c>
      <c r="AO1898" s="95"/>
      <c r="AP1898" s="84"/>
    </row>
    <row r="1899" spans="1:42" ht="22.5">
      <c r="A1899" s="96"/>
      <c r="B1899" s="97"/>
      <c r="C1899" s="98"/>
      <c r="D1899" s="98"/>
      <c r="E1899" s="98"/>
      <c r="F1899" s="98"/>
      <c r="G1899" s="97"/>
      <c r="H1899" s="97"/>
      <c r="I1899" s="97"/>
      <c r="J1899" s="98"/>
      <c r="K1899" s="98"/>
      <c r="L1899" s="98"/>
      <c r="M1899" s="98"/>
      <c r="N1899" s="99"/>
      <c r="O1899" s="99"/>
      <c r="P1899" s="98"/>
      <c r="Q1899" s="98"/>
      <c r="R1899" s="98"/>
      <c r="S1899" s="98"/>
      <c r="T1899" s="98"/>
      <c r="U1899" s="98"/>
      <c r="V1899" s="98"/>
      <c r="W1899" s="98"/>
      <c r="X1899" s="98"/>
      <c r="Y1899" s="88" t="s">
        <v>452</v>
      </c>
      <c r="Z1899" s="89" t="s">
        <v>429</v>
      </c>
      <c r="AA1899" s="90" t="s">
        <v>430</v>
      </c>
      <c r="AB1899" s="90" t="s">
        <v>431</v>
      </c>
      <c r="AC1899" s="91" t="s">
        <v>432</v>
      </c>
      <c r="AD1899" s="92" t="s">
        <v>433</v>
      </c>
      <c r="AE1899" s="93" t="s">
        <v>437</v>
      </c>
      <c r="AO1899" s="95"/>
      <c r="AP1899" s="84"/>
    </row>
    <row r="1900" spans="1:42" ht="22.5">
      <c r="A1900" s="96"/>
      <c r="B1900" s="97"/>
      <c r="C1900" s="98"/>
      <c r="D1900" s="98"/>
      <c r="E1900" s="98"/>
      <c r="F1900" s="98"/>
      <c r="G1900" s="97"/>
      <c r="H1900" s="97"/>
      <c r="I1900" s="97"/>
      <c r="J1900" s="98"/>
      <c r="K1900" s="98"/>
      <c r="L1900" s="98"/>
      <c r="M1900" s="98"/>
      <c r="N1900" s="99"/>
      <c r="O1900" s="99"/>
      <c r="P1900" s="98"/>
      <c r="Q1900" s="98"/>
      <c r="R1900" s="98"/>
      <c r="S1900" s="98"/>
      <c r="T1900" s="98"/>
      <c r="U1900" s="98"/>
      <c r="V1900" s="98"/>
      <c r="W1900" s="98"/>
      <c r="X1900" s="98"/>
      <c r="Y1900" s="88" t="s">
        <v>453</v>
      </c>
      <c r="Z1900" s="89" t="s">
        <v>429</v>
      </c>
      <c r="AA1900" s="90" t="s">
        <v>430</v>
      </c>
      <c r="AB1900" s="90" t="s">
        <v>431</v>
      </c>
      <c r="AC1900" s="91" t="s">
        <v>432</v>
      </c>
      <c r="AD1900" s="92" t="s">
        <v>433</v>
      </c>
      <c r="AE1900" s="93" t="s">
        <v>437</v>
      </c>
      <c r="AO1900" s="95"/>
      <c r="AP1900" s="84"/>
    </row>
    <row r="1901" spans="1:42" ht="22.5">
      <c r="A1901" s="96"/>
      <c r="B1901" s="97"/>
      <c r="C1901" s="98"/>
      <c r="D1901" s="98"/>
      <c r="E1901" s="98"/>
      <c r="F1901" s="98"/>
      <c r="G1901" s="97"/>
      <c r="H1901" s="97"/>
      <c r="I1901" s="97"/>
      <c r="J1901" s="98"/>
      <c r="K1901" s="98"/>
      <c r="L1901" s="98"/>
      <c r="M1901" s="98"/>
      <c r="N1901" s="99"/>
      <c r="O1901" s="99"/>
      <c r="P1901" s="98"/>
      <c r="Q1901" s="98"/>
      <c r="R1901" s="98"/>
      <c r="S1901" s="98"/>
      <c r="T1901" s="98"/>
      <c r="U1901" s="98"/>
      <c r="V1901" s="98"/>
      <c r="W1901" s="98"/>
      <c r="X1901" s="98"/>
      <c r="Y1901" s="88" t="s">
        <v>454</v>
      </c>
      <c r="Z1901" s="89" t="s">
        <v>429</v>
      </c>
      <c r="AA1901" s="90" t="s">
        <v>430</v>
      </c>
      <c r="AB1901" s="90" t="s">
        <v>431</v>
      </c>
      <c r="AC1901" s="91" t="s">
        <v>432</v>
      </c>
      <c r="AD1901" s="92" t="s">
        <v>433</v>
      </c>
      <c r="AE1901" s="93" t="s">
        <v>437</v>
      </c>
      <c r="AO1901" s="95"/>
      <c r="AP1901" s="84"/>
    </row>
    <row r="1902" spans="1:42" ht="22.5">
      <c r="A1902" s="96"/>
      <c r="B1902" s="97"/>
      <c r="C1902" s="98"/>
      <c r="D1902" s="98"/>
      <c r="E1902" s="98"/>
      <c r="F1902" s="98"/>
      <c r="G1902" s="97"/>
      <c r="H1902" s="97"/>
      <c r="I1902" s="97"/>
      <c r="J1902" s="98"/>
      <c r="K1902" s="98"/>
      <c r="L1902" s="98"/>
      <c r="M1902" s="98"/>
      <c r="N1902" s="99"/>
      <c r="O1902" s="99"/>
      <c r="P1902" s="98"/>
      <c r="Q1902" s="98"/>
      <c r="R1902" s="98"/>
      <c r="S1902" s="98"/>
      <c r="T1902" s="98"/>
      <c r="U1902" s="98"/>
      <c r="V1902" s="98"/>
      <c r="W1902" s="98"/>
      <c r="X1902" s="98"/>
      <c r="Y1902" s="88" t="s">
        <v>455</v>
      </c>
      <c r="Z1902" s="89" t="s">
        <v>429</v>
      </c>
      <c r="AA1902" s="90" t="s">
        <v>430</v>
      </c>
      <c r="AB1902" s="90" t="s">
        <v>431</v>
      </c>
      <c r="AC1902" s="91" t="s">
        <v>432</v>
      </c>
      <c r="AD1902" s="92" t="s">
        <v>433</v>
      </c>
      <c r="AE1902" s="93" t="s">
        <v>437</v>
      </c>
      <c r="AO1902" s="95"/>
      <c r="AP1902" s="84"/>
    </row>
    <row r="1903" spans="1:42" ht="22.5">
      <c r="A1903" s="96"/>
      <c r="B1903" s="97"/>
      <c r="C1903" s="98"/>
      <c r="D1903" s="98"/>
      <c r="E1903" s="98"/>
      <c r="F1903" s="98"/>
      <c r="G1903" s="97"/>
      <c r="H1903" s="97"/>
      <c r="I1903" s="97"/>
      <c r="J1903" s="98"/>
      <c r="K1903" s="98"/>
      <c r="L1903" s="98"/>
      <c r="M1903" s="98"/>
      <c r="N1903" s="99"/>
      <c r="O1903" s="99"/>
      <c r="P1903" s="98"/>
      <c r="Q1903" s="98"/>
      <c r="R1903" s="98"/>
      <c r="S1903" s="98"/>
      <c r="T1903" s="98"/>
      <c r="U1903" s="98"/>
      <c r="V1903" s="98"/>
      <c r="W1903" s="98"/>
      <c r="X1903" s="98"/>
      <c r="Y1903" s="88" t="s">
        <v>456</v>
      </c>
      <c r="Z1903" s="89" t="s">
        <v>429</v>
      </c>
      <c r="AA1903" s="90" t="s">
        <v>430</v>
      </c>
      <c r="AB1903" s="90" t="s">
        <v>431</v>
      </c>
      <c r="AC1903" s="91" t="s">
        <v>432</v>
      </c>
      <c r="AD1903" s="92" t="s">
        <v>433</v>
      </c>
      <c r="AE1903" s="93" t="s">
        <v>437</v>
      </c>
      <c r="AO1903" s="95"/>
      <c r="AP1903" s="84"/>
    </row>
    <row r="1904" spans="1:42" ht="22.5">
      <c r="A1904" s="96"/>
      <c r="B1904" s="97"/>
      <c r="C1904" s="98"/>
      <c r="D1904" s="98"/>
      <c r="E1904" s="98"/>
      <c r="F1904" s="98"/>
      <c r="G1904" s="97"/>
      <c r="H1904" s="97"/>
      <c r="I1904" s="97"/>
      <c r="J1904" s="98"/>
      <c r="K1904" s="98"/>
      <c r="L1904" s="98"/>
      <c r="M1904" s="98"/>
      <c r="N1904" s="99"/>
      <c r="O1904" s="99"/>
      <c r="P1904" s="98"/>
      <c r="Q1904" s="98"/>
      <c r="R1904" s="98"/>
      <c r="S1904" s="98"/>
      <c r="T1904" s="98"/>
      <c r="U1904" s="98"/>
      <c r="V1904" s="98"/>
      <c r="W1904" s="98"/>
      <c r="X1904" s="98"/>
      <c r="Y1904" s="88" t="s">
        <v>457</v>
      </c>
      <c r="Z1904" s="89" t="s">
        <v>429</v>
      </c>
      <c r="AA1904" s="90" t="s">
        <v>430</v>
      </c>
      <c r="AB1904" s="90" t="s">
        <v>431</v>
      </c>
      <c r="AC1904" s="91" t="s">
        <v>432</v>
      </c>
      <c r="AD1904" s="92" t="s">
        <v>433</v>
      </c>
      <c r="AE1904" s="93" t="s">
        <v>437</v>
      </c>
      <c r="AO1904" s="95"/>
      <c r="AP1904" s="84"/>
    </row>
    <row r="1905" spans="1:42" ht="22.5">
      <c r="A1905" s="96"/>
      <c r="B1905" s="97"/>
      <c r="C1905" s="98"/>
      <c r="D1905" s="98"/>
      <c r="E1905" s="98"/>
      <c r="F1905" s="98"/>
      <c r="G1905" s="97"/>
      <c r="H1905" s="97"/>
      <c r="I1905" s="97"/>
      <c r="J1905" s="98"/>
      <c r="K1905" s="98"/>
      <c r="L1905" s="98"/>
      <c r="M1905" s="98"/>
      <c r="N1905" s="99"/>
      <c r="O1905" s="99"/>
      <c r="P1905" s="98"/>
      <c r="Q1905" s="98"/>
      <c r="R1905" s="98"/>
      <c r="S1905" s="98"/>
      <c r="T1905" s="98"/>
      <c r="U1905" s="98"/>
      <c r="V1905" s="98"/>
      <c r="W1905" s="98"/>
      <c r="X1905" s="98"/>
      <c r="Y1905" s="88" t="s">
        <v>458</v>
      </c>
      <c r="Z1905" s="89" t="s">
        <v>429</v>
      </c>
      <c r="AA1905" s="90" t="s">
        <v>430</v>
      </c>
      <c r="AB1905" s="90" t="s">
        <v>431</v>
      </c>
      <c r="AC1905" s="91" t="s">
        <v>432</v>
      </c>
      <c r="AD1905" s="92" t="s">
        <v>433</v>
      </c>
      <c r="AE1905" s="93" t="s">
        <v>437</v>
      </c>
      <c r="AO1905" s="95"/>
      <c r="AP1905" s="84"/>
    </row>
    <row r="1906" spans="1:42" ht="22.5">
      <c r="A1906" s="96"/>
      <c r="B1906" s="97"/>
      <c r="C1906" s="98"/>
      <c r="D1906" s="98"/>
      <c r="E1906" s="98"/>
      <c r="F1906" s="98"/>
      <c r="G1906" s="97"/>
      <c r="H1906" s="97"/>
      <c r="I1906" s="97"/>
      <c r="J1906" s="98"/>
      <c r="K1906" s="98"/>
      <c r="L1906" s="98"/>
      <c r="M1906" s="98"/>
      <c r="N1906" s="99"/>
      <c r="O1906" s="99"/>
      <c r="P1906" s="98"/>
      <c r="Q1906" s="98"/>
      <c r="R1906" s="98"/>
      <c r="S1906" s="98"/>
      <c r="T1906" s="98"/>
      <c r="U1906" s="98"/>
      <c r="V1906" s="98"/>
      <c r="W1906" s="98"/>
      <c r="X1906" s="98"/>
      <c r="Y1906" s="88" t="s">
        <v>459</v>
      </c>
      <c r="Z1906" s="89" t="s">
        <v>429</v>
      </c>
      <c r="AA1906" s="90" t="s">
        <v>430</v>
      </c>
      <c r="AB1906" s="90" t="s">
        <v>431</v>
      </c>
      <c r="AC1906" s="91" t="s">
        <v>432</v>
      </c>
      <c r="AD1906" s="92" t="s">
        <v>433</v>
      </c>
      <c r="AE1906" s="93" t="s">
        <v>434</v>
      </c>
      <c r="AO1906" s="95"/>
      <c r="AP1906" s="84"/>
    </row>
    <row r="1907" spans="1:42" ht="22.5">
      <c r="A1907" s="96"/>
      <c r="B1907" s="97"/>
      <c r="C1907" s="98"/>
      <c r="D1907" s="98"/>
      <c r="E1907" s="98"/>
      <c r="F1907" s="98"/>
      <c r="G1907" s="97"/>
      <c r="H1907" s="97"/>
      <c r="I1907" s="97"/>
      <c r="J1907" s="98"/>
      <c r="K1907" s="98"/>
      <c r="L1907" s="98"/>
      <c r="M1907" s="98"/>
      <c r="N1907" s="99"/>
      <c r="O1907" s="99"/>
      <c r="P1907" s="98"/>
      <c r="Q1907" s="98"/>
      <c r="R1907" s="98"/>
      <c r="S1907" s="98"/>
      <c r="T1907" s="98"/>
      <c r="U1907" s="98"/>
      <c r="V1907" s="98"/>
      <c r="W1907" s="98"/>
      <c r="X1907" s="98"/>
      <c r="Y1907" s="88" t="s">
        <v>460</v>
      </c>
      <c r="Z1907" s="89" t="s">
        <v>429</v>
      </c>
      <c r="AA1907" s="90" t="s">
        <v>430</v>
      </c>
      <c r="AB1907" s="90" t="s">
        <v>431</v>
      </c>
      <c r="AC1907" s="91" t="s">
        <v>432</v>
      </c>
      <c r="AD1907" s="92" t="s">
        <v>433</v>
      </c>
      <c r="AE1907" s="93" t="s">
        <v>437</v>
      </c>
      <c r="AO1907" s="95"/>
      <c r="AP1907" s="84"/>
    </row>
    <row r="1908" spans="1:42" ht="22.5">
      <c r="A1908" s="96"/>
      <c r="B1908" s="97"/>
      <c r="C1908" s="98"/>
      <c r="D1908" s="98"/>
      <c r="E1908" s="98"/>
      <c r="F1908" s="98"/>
      <c r="G1908" s="97"/>
      <c r="H1908" s="97"/>
      <c r="I1908" s="97"/>
      <c r="J1908" s="98"/>
      <c r="K1908" s="98"/>
      <c r="L1908" s="98"/>
      <c r="M1908" s="98"/>
      <c r="N1908" s="99"/>
      <c r="O1908" s="99"/>
      <c r="P1908" s="98"/>
      <c r="Q1908" s="98"/>
      <c r="R1908" s="98"/>
      <c r="S1908" s="98"/>
      <c r="T1908" s="98"/>
      <c r="U1908" s="98"/>
      <c r="V1908" s="98"/>
      <c r="W1908" s="98"/>
      <c r="X1908" s="98"/>
      <c r="Y1908" s="88" t="s">
        <v>461</v>
      </c>
      <c r="Z1908" s="89" t="s">
        <v>429</v>
      </c>
      <c r="AA1908" s="90" t="s">
        <v>430</v>
      </c>
      <c r="AB1908" s="90" t="s">
        <v>431</v>
      </c>
      <c r="AC1908" s="91" t="s">
        <v>432</v>
      </c>
      <c r="AD1908" s="92" t="s">
        <v>433</v>
      </c>
      <c r="AE1908" s="93" t="s">
        <v>437</v>
      </c>
      <c r="AO1908" s="95"/>
      <c r="AP1908" s="84"/>
    </row>
    <row r="1909" spans="1:42" ht="22.5">
      <c r="A1909" s="96"/>
      <c r="B1909" s="97"/>
      <c r="C1909" s="98"/>
      <c r="D1909" s="98"/>
      <c r="E1909" s="98"/>
      <c r="F1909" s="98"/>
      <c r="G1909" s="97"/>
      <c r="H1909" s="97"/>
      <c r="I1909" s="97"/>
      <c r="J1909" s="98"/>
      <c r="K1909" s="98"/>
      <c r="L1909" s="98"/>
      <c r="M1909" s="98"/>
      <c r="N1909" s="99"/>
      <c r="O1909" s="99"/>
      <c r="P1909" s="98"/>
      <c r="Q1909" s="98"/>
      <c r="R1909" s="98"/>
      <c r="S1909" s="98"/>
      <c r="T1909" s="98"/>
      <c r="U1909" s="98"/>
      <c r="V1909" s="98"/>
      <c r="W1909" s="98"/>
      <c r="X1909" s="98"/>
      <c r="Y1909" s="88" t="s">
        <v>462</v>
      </c>
      <c r="Z1909" s="89" t="s">
        <v>429</v>
      </c>
      <c r="AA1909" s="90" t="s">
        <v>430</v>
      </c>
      <c r="AB1909" s="90" t="s">
        <v>431</v>
      </c>
      <c r="AC1909" s="91" t="s">
        <v>432</v>
      </c>
      <c r="AD1909" s="92" t="s">
        <v>433</v>
      </c>
      <c r="AE1909" s="93" t="s">
        <v>437</v>
      </c>
      <c r="AO1909" s="95"/>
      <c r="AP1909" s="84"/>
    </row>
    <row r="1910" spans="1:42" ht="22.5">
      <c r="A1910" s="96"/>
      <c r="B1910" s="97"/>
      <c r="C1910" s="98"/>
      <c r="D1910" s="98"/>
      <c r="E1910" s="98"/>
      <c r="F1910" s="98"/>
      <c r="G1910" s="97"/>
      <c r="H1910" s="97"/>
      <c r="I1910" s="97"/>
      <c r="J1910" s="98"/>
      <c r="K1910" s="98"/>
      <c r="L1910" s="98"/>
      <c r="M1910" s="98"/>
      <c r="N1910" s="99"/>
      <c r="O1910" s="99"/>
      <c r="P1910" s="98"/>
      <c r="Q1910" s="98"/>
      <c r="R1910" s="98"/>
      <c r="S1910" s="98"/>
      <c r="T1910" s="98"/>
      <c r="U1910" s="98"/>
      <c r="V1910" s="98"/>
      <c r="W1910" s="98"/>
      <c r="X1910" s="98"/>
      <c r="Y1910" s="88" t="s">
        <v>463</v>
      </c>
      <c r="Z1910" s="89" t="s">
        <v>429</v>
      </c>
      <c r="AA1910" s="90" t="s">
        <v>430</v>
      </c>
      <c r="AB1910" s="90" t="s">
        <v>431</v>
      </c>
      <c r="AC1910" s="91" t="s">
        <v>432</v>
      </c>
      <c r="AD1910" s="92" t="s">
        <v>433</v>
      </c>
      <c r="AE1910" s="93" t="s">
        <v>437</v>
      </c>
      <c r="AO1910" s="95"/>
      <c r="AP1910" s="84"/>
    </row>
    <row r="1911" spans="1:42" ht="22.5">
      <c r="A1911" s="96"/>
      <c r="B1911" s="97"/>
      <c r="C1911" s="98"/>
      <c r="D1911" s="98"/>
      <c r="E1911" s="98"/>
      <c r="F1911" s="98"/>
      <c r="G1911" s="97"/>
      <c r="H1911" s="97"/>
      <c r="I1911" s="97"/>
      <c r="J1911" s="98"/>
      <c r="K1911" s="98"/>
      <c r="L1911" s="98"/>
      <c r="M1911" s="98"/>
      <c r="N1911" s="99"/>
      <c r="O1911" s="99"/>
      <c r="P1911" s="98"/>
      <c r="Q1911" s="98"/>
      <c r="R1911" s="98"/>
      <c r="S1911" s="98"/>
      <c r="T1911" s="98"/>
      <c r="U1911" s="98"/>
      <c r="V1911" s="98"/>
      <c r="W1911" s="98"/>
      <c r="X1911" s="98"/>
      <c r="Y1911" s="88" t="s">
        <v>464</v>
      </c>
      <c r="Z1911" s="89" t="s">
        <v>429</v>
      </c>
      <c r="AA1911" s="90" t="s">
        <v>430</v>
      </c>
      <c r="AB1911" s="90" t="s">
        <v>431</v>
      </c>
      <c r="AC1911" s="91" t="s">
        <v>432</v>
      </c>
      <c r="AD1911" s="92" t="s">
        <v>433</v>
      </c>
      <c r="AE1911" s="93" t="s">
        <v>437</v>
      </c>
      <c r="AO1911" s="95"/>
      <c r="AP1911" s="84"/>
    </row>
    <row r="1912" spans="1:42" ht="22.5">
      <c r="A1912" s="96"/>
      <c r="B1912" s="97"/>
      <c r="C1912" s="98"/>
      <c r="D1912" s="98"/>
      <c r="E1912" s="98"/>
      <c r="F1912" s="98"/>
      <c r="G1912" s="97"/>
      <c r="H1912" s="97"/>
      <c r="I1912" s="97"/>
      <c r="J1912" s="98"/>
      <c r="K1912" s="98"/>
      <c r="L1912" s="98"/>
      <c r="M1912" s="98"/>
      <c r="N1912" s="99"/>
      <c r="O1912" s="99"/>
      <c r="P1912" s="98"/>
      <c r="Q1912" s="98"/>
      <c r="R1912" s="98"/>
      <c r="S1912" s="98"/>
      <c r="T1912" s="98"/>
      <c r="U1912" s="98"/>
      <c r="V1912" s="98"/>
      <c r="W1912" s="98"/>
      <c r="X1912" s="98"/>
      <c r="Y1912" s="88" t="s">
        <v>465</v>
      </c>
      <c r="Z1912" s="89" t="s">
        <v>429</v>
      </c>
      <c r="AA1912" s="90" t="s">
        <v>430</v>
      </c>
      <c r="AB1912" s="90" t="s">
        <v>431</v>
      </c>
      <c r="AC1912" s="91" t="s">
        <v>432</v>
      </c>
      <c r="AD1912" s="92" t="s">
        <v>433</v>
      </c>
      <c r="AE1912" s="93" t="s">
        <v>437</v>
      </c>
      <c r="AO1912" s="95"/>
      <c r="AP1912" s="84"/>
    </row>
    <row r="1913" spans="1:42" ht="22.5">
      <c r="A1913" s="96"/>
      <c r="B1913" s="97"/>
      <c r="C1913" s="98"/>
      <c r="D1913" s="98"/>
      <c r="E1913" s="98"/>
      <c r="F1913" s="98"/>
      <c r="G1913" s="97"/>
      <c r="H1913" s="97"/>
      <c r="I1913" s="97"/>
      <c r="J1913" s="98"/>
      <c r="K1913" s="98"/>
      <c r="L1913" s="98"/>
      <c r="M1913" s="98"/>
      <c r="N1913" s="99"/>
      <c r="O1913" s="99"/>
      <c r="P1913" s="98"/>
      <c r="Q1913" s="98"/>
      <c r="R1913" s="98"/>
      <c r="S1913" s="98"/>
      <c r="T1913" s="98"/>
      <c r="U1913" s="98"/>
      <c r="V1913" s="98"/>
      <c r="W1913" s="98"/>
      <c r="X1913" s="98"/>
      <c r="Y1913" s="88" t="s">
        <v>466</v>
      </c>
      <c r="Z1913" s="89" t="s">
        <v>429</v>
      </c>
      <c r="AA1913" s="90" t="s">
        <v>430</v>
      </c>
      <c r="AB1913" s="90" t="s">
        <v>431</v>
      </c>
      <c r="AC1913" s="91" t="s">
        <v>432</v>
      </c>
      <c r="AD1913" s="92" t="s">
        <v>433</v>
      </c>
      <c r="AE1913" s="93" t="s">
        <v>437</v>
      </c>
      <c r="AO1913" s="95"/>
      <c r="AP1913" s="84"/>
    </row>
    <row r="1914" spans="1:42" ht="22.5">
      <c r="A1914" s="96"/>
      <c r="B1914" s="97"/>
      <c r="C1914" s="98"/>
      <c r="D1914" s="98"/>
      <c r="E1914" s="98"/>
      <c r="F1914" s="98"/>
      <c r="G1914" s="97"/>
      <c r="H1914" s="97"/>
      <c r="I1914" s="97"/>
      <c r="J1914" s="98"/>
      <c r="K1914" s="98"/>
      <c r="L1914" s="98"/>
      <c r="M1914" s="98"/>
      <c r="N1914" s="99"/>
      <c r="O1914" s="99"/>
      <c r="P1914" s="98"/>
      <c r="Q1914" s="98"/>
      <c r="R1914" s="98"/>
      <c r="S1914" s="98"/>
      <c r="T1914" s="98"/>
      <c r="U1914" s="98"/>
      <c r="V1914" s="98"/>
      <c r="W1914" s="98"/>
      <c r="X1914" s="98"/>
      <c r="Y1914" s="88" t="s">
        <v>467</v>
      </c>
      <c r="Z1914" s="89" t="s">
        <v>429</v>
      </c>
      <c r="AA1914" s="90" t="s">
        <v>430</v>
      </c>
      <c r="AB1914" s="90" t="s">
        <v>431</v>
      </c>
      <c r="AC1914" s="91" t="s">
        <v>432</v>
      </c>
      <c r="AD1914" s="92" t="s">
        <v>433</v>
      </c>
      <c r="AE1914" s="93" t="s">
        <v>437</v>
      </c>
      <c r="AO1914" s="95"/>
      <c r="AP1914" s="84"/>
    </row>
    <row r="1915" spans="1:42" ht="22.5">
      <c r="A1915" s="96"/>
      <c r="B1915" s="97"/>
      <c r="C1915" s="98"/>
      <c r="D1915" s="98"/>
      <c r="E1915" s="98"/>
      <c r="F1915" s="98"/>
      <c r="G1915" s="97"/>
      <c r="H1915" s="97"/>
      <c r="I1915" s="97"/>
      <c r="J1915" s="98"/>
      <c r="K1915" s="98"/>
      <c r="L1915" s="98"/>
      <c r="M1915" s="98"/>
      <c r="N1915" s="99"/>
      <c r="O1915" s="99"/>
      <c r="P1915" s="98"/>
      <c r="Q1915" s="98"/>
      <c r="R1915" s="98"/>
      <c r="S1915" s="98"/>
      <c r="T1915" s="98"/>
      <c r="U1915" s="98"/>
      <c r="V1915" s="98"/>
      <c r="W1915" s="98"/>
      <c r="X1915" s="98"/>
      <c r="Y1915" s="88" t="s">
        <v>468</v>
      </c>
      <c r="Z1915" s="89" t="s">
        <v>429</v>
      </c>
      <c r="AA1915" s="90" t="s">
        <v>430</v>
      </c>
      <c r="AB1915" s="90" t="s">
        <v>431</v>
      </c>
      <c r="AC1915" s="91" t="s">
        <v>432</v>
      </c>
      <c r="AD1915" s="92" t="s">
        <v>433</v>
      </c>
      <c r="AE1915" s="93" t="s">
        <v>437</v>
      </c>
      <c r="AO1915" s="95"/>
      <c r="AP1915" s="84"/>
    </row>
    <row r="1916" spans="1:42" ht="22.5">
      <c r="A1916" s="96"/>
      <c r="B1916" s="97"/>
      <c r="C1916" s="98"/>
      <c r="D1916" s="98"/>
      <c r="E1916" s="98"/>
      <c r="F1916" s="98"/>
      <c r="G1916" s="97"/>
      <c r="H1916" s="97"/>
      <c r="I1916" s="97"/>
      <c r="J1916" s="98"/>
      <c r="K1916" s="98"/>
      <c r="L1916" s="98"/>
      <c r="M1916" s="98"/>
      <c r="N1916" s="99"/>
      <c r="O1916" s="99"/>
      <c r="P1916" s="98"/>
      <c r="Q1916" s="98"/>
      <c r="R1916" s="98"/>
      <c r="S1916" s="98"/>
      <c r="T1916" s="98"/>
      <c r="U1916" s="98"/>
      <c r="V1916" s="98"/>
      <c r="W1916" s="98"/>
      <c r="X1916" s="98"/>
      <c r="Y1916" s="88" t="s">
        <v>469</v>
      </c>
      <c r="Z1916" s="89" t="s">
        <v>429</v>
      </c>
      <c r="AA1916" s="90" t="s">
        <v>430</v>
      </c>
      <c r="AB1916" s="90" t="s">
        <v>431</v>
      </c>
      <c r="AC1916" s="91" t="s">
        <v>432</v>
      </c>
      <c r="AD1916" s="92" t="s">
        <v>433</v>
      </c>
      <c r="AE1916" s="93" t="s">
        <v>437</v>
      </c>
      <c r="AO1916" s="95"/>
      <c r="AP1916" s="84"/>
    </row>
    <row r="1917" spans="1:42" ht="22.5">
      <c r="A1917" s="96"/>
      <c r="B1917" s="97"/>
      <c r="C1917" s="98"/>
      <c r="D1917" s="98"/>
      <c r="E1917" s="98"/>
      <c r="F1917" s="98"/>
      <c r="G1917" s="97"/>
      <c r="H1917" s="97"/>
      <c r="I1917" s="97"/>
      <c r="J1917" s="98"/>
      <c r="K1917" s="98"/>
      <c r="L1917" s="98"/>
      <c r="M1917" s="98"/>
      <c r="N1917" s="99"/>
      <c r="O1917" s="99"/>
      <c r="P1917" s="98"/>
      <c r="Q1917" s="98"/>
      <c r="R1917" s="98"/>
      <c r="S1917" s="98"/>
      <c r="T1917" s="98"/>
      <c r="U1917" s="98"/>
      <c r="V1917" s="98"/>
      <c r="W1917" s="98"/>
      <c r="X1917" s="98"/>
      <c r="Y1917" s="88" t="s">
        <v>470</v>
      </c>
      <c r="Z1917" s="89" t="s">
        <v>429</v>
      </c>
      <c r="AA1917" s="90" t="s">
        <v>430</v>
      </c>
      <c r="AB1917" s="90" t="s">
        <v>431</v>
      </c>
      <c r="AC1917" s="91" t="s">
        <v>432</v>
      </c>
      <c r="AD1917" s="92" t="s">
        <v>433</v>
      </c>
      <c r="AE1917" s="93" t="s">
        <v>437</v>
      </c>
      <c r="AO1917" s="95"/>
      <c r="AP1917" s="84"/>
    </row>
    <row r="1918" spans="1:42" ht="22.5">
      <c r="A1918" s="96"/>
      <c r="B1918" s="97"/>
      <c r="C1918" s="98"/>
      <c r="D1918" s="98"/>
      <c r="E1918" s="98"/>
      <c r="F1918" s="98"/>
      <c r="G1918" s="97"/>
      <c r="H1918" s="97"/>
      <c r="I1918" s="97"/>
      <c r="J1918" s="98"/>
      <c r="K1918" s="98"/>
      <c r="L1918" s="98"/>
      <c r="M1918" s="98"/>
      <c r="N1918" s="99"/>
      <c r="O1918" s="99"/>
      <c r="P1918" s="98"/>
      <c r="Q1918" s="98"/>
      <c r="R1918" s="98"/>
      <c r="S1918" s="98"/>
      <c r="T1918" s="98"/>
      <c r="U1918" s="98"/>
      <c r="V1918" s="98"/>
      <c r="W1918" s="98"/>
      <c r="X1918" s="98"/>
      <c r="Y1918" s="88" t="s">
        <v>471</v>
      </c>
      <c r="Z1918" s="89" t="s">
        <v>429</v>
      </c>
      <c r="AA1918" s="90" t="s">
        <v>430</v>
      </c>
      <c r="AB1918" s="90" t="s">
        <v>431</v>
      </c>
      <c r="AC1918" s="91" t="s">
        <v>432</v>
      </c>
      <c r="AD1918" s="92" t="s">
        <v>433</v>
      </c>
      <c r="AE1918" s="93" t="s">
        <v>437</v>
      </c>
      <c r="AO1918" s="95"/>
      <c r="AP1918" s="84"/>
    </row>
    <row r="1919" spans="1:42" ht="22.5">
      <c r="A1919" s="96"/>
      <c r="B1919" s="97"/>
      <c r="C1919" s="98"/>
      <c r="D1919" s="98"/>
      <c r="E1919" s="98"/>
      <c r="F1919" s="98"/>
      <c r="G1919" s="97"/>
      <c r="H1919" s="97"/>
      <c r="I1919" s="97"/>
      <c r="J1919" s="98"/>
      <c r="K1919" s="98"/>
      <c r="L1919" s="98"/>
      <c r="M1919" s="98"/>
      <c r="N1919" s="99"/>
      <c r="O1919" s="99"/>
      <c r="P1919" s="98"/>
      <c r="Q1919" s="98"/>
      <c r="R1919" s="98"/>
      <c r="S1919" s="98"/>
      <c r="T1919" s="98"/>
      <c r="U1919" s="98"/>
      <c r="V1919" s="98"/>
      <c r="W1919" s="98"/>
      <c r="X1919" s="98"/>
      <c r="Y1919" s="88" t="s">
        <v>472</v>
      </c>
      <c r="Z1919" s="89" t="s">
        <v>429</v>
      </c>
      <c r="AA1919" s="90" t="s">
        <v>430</v>
      </c>
      <c r="AB1919" s="90" t="s">
        <v>431</v>
      </c>
      <c r="AC1919" s="91" t="s">
        <v>432</v>
      </c>
      <c r="AD1919" s="92" t="s">
        <v>433</v>
      </c>
      <c r="AE1919" s="93" t="s">
        <v>437</v>
      </c>
      <c r="AO1919" s="95"/>
      <c r="AP1919" s="84"/>
    </row>
    <row r="1920" spans="1:42" ht="22.5">
      <c r="A1920" s="96"/>
      <c r="B1920" s="97"/>
      <c r="C1920" s="98"/>
      <c r="D1920" s="98"/>
      <c r="E1920" s="98"/>
      <c r="F1920" s="98"/>
      <c r="G1920" s="97"/>
      <c r="H1920" s="97"/>
      <c r="I1920" s="97"/>
      <c r="J1920" s="98"/>
      <c r="K1920" s="98"/>
      <c r="L1920" s="98"/>
      <c r="M1920" s="98"/>
      <c r="N1920" s="99"/>
      <c r="O1920" s="99"/>
      <c r="P1920" s="98"/>
      <c r="Q1920" s="98"/>
      <c r="R1920" s="98"/>
      <c r="S1920" s="98"/>
      <c r="T1920" s="98"/>
      <c r="U1920" s="98"/>
      <c r="V1920" s="98"/>
      <c r="W1920" s="98"/>
      <c r="X1920" s="98"/>
      <c r="Y1920" s="88" t="s">
        <v>473</v>
      </c>
      <c r="Z1920" s="89" t="s">
        <v>429</v>
      </c>
      <c r="AA1920" s="90" t="s">
        <v>430</v>
      </c>
      <c r="AB1920" s="90" t="s">
        <v>431</v>
      </c>
      <c r="AC1920" s="91" t="s">
        <v>432</v>
      </c>
      <c r="AD1920" s="92" t="s">
        <v>433</v>
      </c>
      <c r="AE1920" s="93" t="s">
        <v>437</v>
      </c>
      <c r="AO1920" s="95"/>
      <c r="AP1920" s="84"/>
    </row>
    <row r="1921" spans="1:42" ht="22.5">
      <c r="A1921" s="100"/>
      <c r="B1921" s="101"/>
      <c r="C1921" s="98"/>
      <c r="D1921" s="98"/>
      <c r="E1921" s="98"/>
      <c r="F1921" s="98"/>
      <c r="G1921" s="97"/>
      <c r="H1921" s="97"/>
      <c r="I1921" s="97"/>
      <c r="J1921" s="98"/>
      <c r="K1921" s="98"/>
      <c r="L1921" s="98"/>
      <c r="M1921" s="98"/>
      <c r="N1921" s="102"/>
      <c r="O1921" s="102"/>
      <c r="P1921" s="98"/>
      <c r="Q1921" s="98"/>
      <c r="R1921" s="98"/>
      <c r="S1921" s="98"/>
      <c r="T1921" s="98"/>
      <c r="U1921" s="98"/>
      <c r="V1921" s="98"/>
      <c r="W1921" s="98"/>
      <c r="X1921" s="98"/>
      <c r="Y1921" s="88" t="s">
        <v>474</v>
      </c>
      <c r="Z1921" s="89" t="s">
        <v>429</v>
      </c>
      <c r="AA1921" s="90" t="s">
        <v>430</v>
      </c>
      <c r="AB1921" s="90" t="s">
        <v>431</v>
      </c>
      <c r="AC1921" s="91" t="s">
        <v>432</v>
      </c>
      <c r="AD1921" s="92" t="s">
        <v>433</v>
      </c>
      <c r="AE1921" s="93" t="s">
        <v>437</v>
      </c>
      <c r="AF1921" s="94"/>
      <c r="AO1921" s="95"/>
      <c r="AP1921" s="84"/>
    </row>
    <row r="1922" spans="1:42" ht="22.5">
      <c r="A1922" s="85" t="s">
        <v>417</v>
      </c>
      <c r="B1922" s="86" t="s">
        <v>564</v>
      </c>
      <c r="C1922" s="86" t="s">
        <v>419</v>
      </c>
      <c r="D1922" s="86" t="s">
        <v>420</v>
      </c>
      <c r="E1922" s="86" t="s">
        <v>486</v>
      </c>
      <c r="F1922" s="86" t="s">
        <v>421</v>
      </c>
      <c r="G1922" s="86" t="s">
        <v>525</v>
      </c>
      <c r="H1922" s="86" t="s">
        <v>561</v>
      </c>
      <c r="I1922" s="86" t="s">
        <v>561</v>
      </c>
      <c r="J1922" s="86" t="s">
        <v>40</v>
      </c>
      <c r="K1922" s="86" t="s">
        <v>425</v>
      </c>
      <c r="L1922" s="86"/>
      <c r="M1922" s="86"/>
      <c r="N1922" s="87">
        <v>43382</v>
      </c>
      <c r="O1922" s="87">
        <v>43382</v>
      </c>
      <c r="P1922" s="86">
        <v>201850901</v>
      </c>
      <c r="Q1922" s="86"/>
      <c r="R1922" s="86" t="s">
        <v>426</v>
      </c>
      <c r="S1922" s="86"/>
      <c r="T1922" s="86" t="s">
        <v>354</v>
      </c>
      <c r="U1922" s="86"/>
      <c r="V1922" s="86" t="s">
        <v>427</v>
      </c>
      <c r="W1922" s="86" t="s">
        <v>47</v>
      </c>
      <c r="X1922" s="86"/>
      <c r="Y1922" s="88" t="s">
        <v>428</v>
      </c>
      <c r="Z1922" s="89" t="s">
        <v>429</v>
      </c>
      <c r="AA1922" s="90" t="s">
        <v>430</v>
      </c>
      <c r="AB1922" s="90" t="s">
        <v>431</v>
      </c>
      <c r="AC1922" s="91" t="s">
        <v>432</v>
      </c>
      <c r="AD1922" s="92" t="s">
        <v>433</v>
      </c>
      <c r="AE1922" s="93" t="s">
        <v>434</v>
      </c>
      <c r="AF1922" s="94"/>
      <c r="AO1922" s="95"/>
      <c r="AP1922" s="84"/>
    </row>
    <row r="1923" spans="1:42" ht="22.5">
      <c r="A1923" s="96"/>
      <c r="B1923" s="97"/>
      <c r="C1923" s="98"/>
      <c r="D1923" s="98"/>
      <c r="E1923" s="98"/>
      <c r="F1923" s="98"/>
      <c r="G1923" s="97"/>
      <c r="H1923" s="97"/>
      <c r="I1923" s="97"/>
      <c r="J1923" s="98"/>
      <c r="K1923" s="98"/>
      <c r="L1923" s="98"/>
      <c r="M1923" s="98"/>
      <c r="N1923" s="99"/>
      <c r="O1923" s="99"/>
      <c r="P1923" s="98"/>
      <c r="Q1923" s="98"/>
      <c r="R1923" s="98"/>
      <c r="S1923" s="98"/>
      <c r="T1923" s="98"/>
      <c r="U1923" s="98"/>
      <c r="V1923" s="98"/>
      <c r="W1923" s="98"/>
      <c r="X1923" s="98"/>
      <c r="Y1923" s="88" t="s">
        <v>435</v>
      </c>
      <c r="Z1923" s="89" t="s">
        <v>429</v>
      </c>
      <c r="AA1923" s="90" t="s">
        <v>430</v>
      </c>
      <c r="AB1923" s="90" t="s">
        <v>431</v>
      </c>
      <c r="AC1923" s="91" t="s">
        <v>432</v>
      </c>
      <c r="AD1923" s="92" t="s">
        <v>433</v>
      </c>
      <c r="AE1923" s="93" t="s">
        <v>434</v>
      </c>
      <c r="AF1923" s="94"/>
      <c r="AO1923" s="95"/>
      <c r="AP1923" s="84"/>
    </row>
    <row r="1924" spans="1:42" ht="22.5">
      <c r="A1924" s="96"/>
      <c r="B1924" s="97"/>
      <c r="C1924" s="98"/>
      <c r="D1924" s="98"/>
      <c r="E1924" s="98"/>
      <c r="F1924" s="98"/>
      <c r="G1924" s="97"/>
      <c r="H1924" s="97"/>
      <c r="I1924" s="97"/>
      <c r="J1924" s="98"/>
      <c r="K1924" s="98"/>
      <c r="L1924" s="98"/>
      <c r="M1924" s="98"/>
      <c r="N1924" s="99"/>
      <c r="O1924" s="99"/>
      <c r="P1924" s="98"/>
      <c r="Q1924" s="98"/>
      <c r="R1924" s="98"/>
      <c r="S1924" s="98"/>
      <c r="T1924" s="98"/>
      <c r="U1924" s="98"/>
      <c r="V1924" s="98"/>
      <c r="W1924" s="98"/>
      <c r="X1924" s="98"/>
      <c r="Y1924" s="88" t="s">
        <v>436</v>
      </c>
      <c r="Z1924" s="89" t="s">
        <v>429</v>
      </c>
      <c r="AA1924" s="90" t="s">
        <v>430</v>
      </c>
      <c r="AB1924" s="90" t="s">
        <v>431</v>
      </c>
      <c r="AC1924" s="91" t="s">
        <v>432</v>
      </c>
      <c r="AD1924" s="92" t="s">
        <v>433</v>
      </c>
      <c r="AE1924" s="93" t="s">
        <v>437</v>
      </c>
      <c r="AF1924" s="94"/>
      <c r="AO1924" s="95"/>
      <c r="AP1924" s="84"/>
    </row>
    <row r="1925" spans="1:42" ht="22.5">
      <c r="A1925" s="96"/>
      <c r="B1925" s="97"/>
      <c r="C1925" s="98"/>
      <c r="D1925" s="98"/>
      <c r="E1925" s="98"/>
      <c r="F1925" s="98"/>
      <c r="G1925" s="97"/>
      <c r="H1925" s="97"/>
      <c r="I1925" s="97"/>
      <c r="J1925" s="98"/>
      <c r="K1925" s="98"/>
      <c r="L1925" s="98"/>
      <c r="M1925" s="98"/>
      <c r="N1925" s="99"/>
      <c r="O1925" s="99"/>
      <c r="P1925" s="98"/>
      <c r="Q1925" s="98"/>
      <c r="R1925" s="98"/>
      <c r="S1925" s="98"/>
      <c r="T1925" s="98"/>
      <c r="U1925" s="98"/>
      <c r="V1925" s="98"/>
      <c r="W1925" s="98"/>
      <c r="X1925" s="98"/>
      <c r="Y1925" s="88" t="s">
        <v>438</v>
      </c>
      <c r="Z1925" s="89" t="s">
        <v>429</v>
      </c>
      <c r="AA1925" s="90" t="s">
        <v>430</v>
      </c>
      <c r="AB1925" s="90" t="s">
        <v>431</v>
      </c>
      <c r="AC1925" s="91" t="s">
        <v>432</v>
      </c>
      <c r="AD1925" s="92" t="s">
        <v>433</v>
      </c>
      <c r="AE1925" s="93" t="s">
        <v>434</v>
      </c>
    </row>
    <row r="1926" spans="1:42" ht="22.5">
      <c r="A1926" s="96"/>
      <c r="B1926" s="97"/>
      <c r="C1926" s="98"/>
      <c r="D1926" s="98"/>
      <c r="E1926" s="98"/>
      <c r="F1926" s="98"/>
      <c r="G1926" s="97"/>
      <c r="H1926" s="97"/>
      <c r="I1926" s="97"/>
      <c r="J1926" s="98"/>
      <c r="K1926" s="98"/>
      <c r="L1926" s="98"/>
      <c r="M1926" s="98"/>
      <c r="N1926" s="99"/>
      <c r="O1926" s="99"/>
      <c r="P1926" s="98"/>
      <c r="Q1926" s="98"/>
      <c r="R1926" s="98"/>
      <c r="S1926" s="98"/>
      <c r="T1926" s="98"/>
      <c r="U1926" s="98"/>
      <c r="V1926" s="98"/>
      <c r="W1926" s="98"/>
      <c r="X1926" s="98"/>
      <c r="Y1926" s="88" t="s">
        <v>439</v>
      </c>
      <c r="Z1926" s="89" t="s">
        <v>429</v>
      </c>
      <c r="AA1926" s="90" t="s">
        <v>430</v>
      </c>
      <c r="AB1926" s="90" t="s">
        <v>431</v>
      </c>
      <c r="AC1926" s="91" t="s">
        <v>432</v>
      </c>
      <c r="AD1926" s="92" t="s">
        <v>433</v>
      </c>
      <c r="AE1926" s="93" t="s">
        <v>437</v>
      </c>
      <c r="AO1926" s="95"/>
      <c r="AP1926" s="84"/>
    </row>
    <row r="1927" spans="1:42" ht="22.5">
      <c r="A1927" s="96"/>
      <c r="B1927" s="97"/>
      <c r="C1927" s="98"/>
      <c r="D1927" s="98"/>
      <c r="E1927" s="98"/>
      <c r="F1927" s="98"/>
      <c r="G1927" s="97"/>
      <c r="H1927" s="97"/>
      <c r="I1927" s="97"/>
      <c r="J1927" s="98"/>
      <c r="K1927" s="98"/>
      <c r="L1927" s="98"/>
      <c r="M1927" s="98"/>
      <c r="N1927" s="99"/>
      <c r="O1927" s="99"/>
      <c r="P1927" s="98"/>
      <c r="Q1927" s="98"/>
      <c r="R1927" s="98"/>
      <c r="S1927" s="98"/>
      <c r="T1927" s="98"/>
      <c r="U1927" s="98"/>
      <c r="V1927" s="98"/>
      <c r="W1927" s="98"/>
      <c r="X1927" s="98"/>
      <c r="Y1927" s="88" t="s">
        <v>440</v>
      </c>
      <c r="Z1927" s="89" t="s">
        <v>429</v>
      </c>
      <c r="AA1927" s="90" t="s">
        <v>430</v>
      </c>
      <c r="AB1927" s="90" t="s">
        <v>431</v>
      </c>
      <c r="AC1927" s="91" t="s">
        <v>432</v>
      </c>
      <c r="AD1927" s="92" t="s">
        <v>433</v>
      </c>
      <c r="AE1927" s="93" t="s">
        <v>437</v>
      </c>
      <c r="AO1927" s="95"/>
      <c r="AP1927" s="84"/>
    </row>
    <row r="1928" spans="1:42" ht="22.5">
      <c r="A1928" s="96"/>
      <c r="B1928" s="97"/>
      <c r="C1928" s="98"/>
      <c r="D1928" s="98"/>
      <c r="E1928" s="98"/>
      <c r="F1928" s="98"/>
      <c r="G1928" s="97"/>
      <c r="H1928" s="97"/>
      <c r="I1928" s="97"/>
      <c r="J1928" s="98"/>
      <c r="K1928" s="98"/>
      <c r="L1928" s="98"/>
      <c r="M1928" s="98"/>
      <c r="N1928" s="99"/>
      <c r="O1928" s="99"/>
      <c r="P1928" s="98"/>
      <c r="Q1928" s="98"/>
      <c r="R1928" s="98"/>
      <c r="S1928" s="98"/>
      <c r="T1928" s="98"/>
      <c r="U1928" s="98"/>
      <c r="V1928" s="98"/>
      <c r="W1928" s="98"/>
      <c r="X1928" s="98"/>
      <c r="Y1928" s="88" t="s">
        <v>441</v>
      </c>
      <c r="Z1928" s="89" t="s">
        <v>429</v>
      </c>
      <c r="AA1928" s="90" t="s">
        <v>430</v>
      </c>
      <c r="AB1928" s="90" t="s">
        <v>431</v>
      </c>
      <c r="AC1928" s="91" t="s">
        <v>432</v>
      </c>
      <c r="AD1928" s="92" t="s">
        <v>433</v>
      </c>
      <c r="AE1928" s="93" t="s">
        <v>437</v>
      </c>
      <c r="AO1928" s="95"/>
      <c r="AP1928" s="84"/>
    </row>
    <row r="1929" spans="1:42" ht="22.5">
      <c r="A1929" s="96"/>
      <c r="B1929" s="97"/>
      <c r="C1929" s="98"/>
      <c r="D1929" s="98"/>
      <c r="E1929" s="98"/>
      <c r="F1929" s="98"/>
      <c r="G1929" s="97"/>
      <c r="H1929" s="97"/>
      <c r="I1929" s="97"/>
      <c r="J1929" s="98"/>
      <c r="K1929" s="98"/>
      <c r="L1929" s="98"/>
      <c r="M1929" s="98"/>
      <c r="N1929" s="99"/>
      <c r="O1929" s="99"/>
      <c r="P1929" s="98"/>
      <c r="Q1929" s="98"/>
      <c r="R1929" s="98"/>
      <c r="S1929" s="98"/>
      <c r="T1929" s="98"/>
      <c r="U1929" s="98"/>
      <c r="V1929" s="98"/>
      <c r="W1929" s="98"/>
      <c r="X1929" s="98"/>
      <c r="Y1929" s="88" t="s">
        <v>442</v>
      </c>
      <c r="Z1929" s="89" t="s">
        <v>429</v>
      </c>
      <c r="AA1929" s="90" t="s">
        <v>430</v>
      </c>
      <c r="AB1929" s="90" t="s">
        <v>431</v>
      </c>
      <c r="AC1929" s="91" t="s">
        <v>432</v>
      </c>
      <c r="AD1929" s="92" t="s">
        <v>433</v>
      </c>
      <c r="AE1929" s="93" t="s">
        <v>434</v>
      </c>
      <c r="AO1929" s="95"/>
      <c r="AP1929" s="84"/>
    </row>
    <row r="1930" spans="1:42" ht="33.75">
      <c r="A1930" s="96"/>
      <c r="B1930" s="97"/>
      <c r="C1930" s="98"/>
      <c r="D1930" s="98"/>
      <c r="E1930" s="98"/>
      <c r="F1930" s="98"/>
      <c r="G1930" s="97"/>
      <c r="H1930" s="97"/>
      <c r="I1930" s="97"/>
      <c r="J1930" s="98"/>
      <c r="K1930" s="98"/>
      <c r="L1930" s="98"/>
      <c r="M1930" s="98"/>
      <c r="N1930" s="99"/>
      <c r="O1930" s="99"/>
      <c r="P1930" s="98"/>
      <c r="Q1930" s="98"/>
      <c r="R1930" s="98"/>
      <c r="S1930" s="98"/>
      <c r="T1930" s="98"/>
      <c r="U1930" s="98"/>
      <c r="V1930" s="98"/>
      <c r="W1930" s="98"/>
      <c r="X1930" s="98"/>
      <c r="Y1930" s="88" t="s">
        <v>443</v>
      </c>
      <c r="Z1930" s="89" t="s">
        <v>429</v>
      </c>
      <c r="AA1930" s="90" t="s">
        <v>430</v>
      </c>
      <c r="AB1930" s="90" t="s">
        <v>431</v>
      </c>
      <c r="AC1930" s="91" t="s">
        <v>432</v>
      </c>
      <c r="AD1930" s="92" t="s">
        <v>433</v>
      </c>
      <c r="AE1930" s="93" t="s">
        <v>434</v>
      </c>
      <c r="AO1930" s="95"/>
      <c r="AP1930" s="84"/>
    </row>
    <row r="1931" spans="1:42" ht="22.5">
      <c r="A1931" s="96"/>
      <c r="B1931" s="97"/>
      <c r="C1931" s="98"/>
      <c r="D1931" s="98"/>
      <c r="E1931" s="98"/>
      <c r="F1931" s="98"/>
      <c r="G1931" s="97"/>
      <c r="H1931" s="97"/>
      <c r="I1931" s="97"/>
      <c r="J1931" s="98"/>
      <c r="K1931" s="98"/>
      <c r="L1931" s="98"/>
      <c r="M1931" s="98"/>
      <c r="N1931" s="99"/>
      <c r="O1931" s="99"/>
      <c r="P1931" s="98"/>
      <c r="Q1931" s="98"/>
      <c r="R1931" s="98"/>
      <c r="S1931" s="98"/>
      <c r="T1931" s="98"/>
      <c r="U1931" s="98"/>
      <c r="V1931" s="98"/>
      <c r="W1931" s="98"/>
      <c r="X1931" s="98"/>
      <c r="Y1931" s="88" t="s">
        <v>444</v>
      </c>
      <c r="Z1931" s="89" t="s">
        <v>429</v>
      </c>
      <c r="AA1931" s="90" t="s">
        <v>430</v>
      </c>
      <c r="AB1931" s="90" t="s">
        <v>431</v>
      </c>
      <c r="AC1931" s="91" t="s">
        <v>432</v>
      </c>
      <c r="AD1931" s="92" t="s">
        <v>433</v>
      </c>
      <c r="AE1931" s="93" t="s">
        <v>434</v>
      </c>
      <c r="AO1931" s="95"/>
      <c r="AP1931" s="84"/>
    </row>
    <row r="1932" spans="1:42" ht="22.5">
      <c r="A1932" s="96"/>
      <c r="B1932" s="97"/>
      <c r="C1932" s="98"/>
      <c r="D1932" s="98"/>
      <c r="E1932" s="98"/>
      <c r="F1932" s="98"/>
      <c r="G1932" s="97"/>
      <c r="H1932" s="97"/>
      <c r="I1932" s="97"/>
      <c r="J1932" s="98"/>
      <c r="K1932" s="98"/>
      <c r="L1932" s="98"/>
      <c r="M1932" s="98"/>
      <c r="N1932" s="99"/>
      <c r="O1932" s="99"/>
      <c r="P1932" s="98"/>
      <c r="Q1932" s="98"/>
      <c r="R1932" s="98"/>
      <c r="S1932" s="98"/>
      <c r="T1932" s="98"/>
      <c r="U1932" s="98"/>
      <c r="V1932" s="98"/>
      <c r="W1932" s="98"/>
      <c r="X1932" s="98"/>
      <c r="Y1932" s="88" t="s">
        <v>445</v>
      </c>
      <c r="Z1932" s="89" t="s">
        <v>429</v>
      </c>
      <c r="AA1932" s="90" t="s">
        <v>430</v>
      </c>
      <c r="AB1932" s="90" t="s">
        <v>431</v>
      </c>
      <c r="AC1932" s="91" t="s">
        <v>432</v>
      </c>
      <c r="AD1932" s="92" t="s">
        <v>433</v>
      </c>
      <c r="AE1932" s="93" t="s">
        <v>434</v>
      </c>
      <c r="AO1932" s="95"/>
      <c r="AP1932" s="84"/>
    </row>
    <row r="1933" spans="1:42" ht="22.5">
      <c r="A1933" s="96"/>
      <c r="B1933" s="97"/>
      <c r="C1933" s="98"/>
      <c r="D1933" s="98"/>
      <c r="E1933" s="98"/>
      <c r="F1933" s="98"/>
      <c r="G1933" s="97"/>
      <c r="H1933" s="97"/>
      <c r="I1933" s="97"/>
      <c r="J1933" s="98"/>
      <c r="K1933" s="98"/>
      <c r="L1933" s="98"/>
      <c r="M1933" s="98"/>
      <c r="N1933" s="99"/>
      <c r="O1933" s="99"/>
      <c r="P1933" s="98"/>
      <c r="Q1933" s="98"/>
      <c r="R1933" s="98"/>
      <c r="S1933" s="98"/>
      <c r="T1933" s="98"/>
      <c r="U1933" s="98"/>
      <c r="V1933" s="98"/>
      <c r="W1933" s="98"/>
      <c r="X1933" s="98"/>
      <c r="Y1933" s="88" t="s">
        <v>446</v>
      </c>
      <c r="Z1933" s="89" t="s">
        <v>429</v>
      </c>
      <c r="AA1933" s="90" t="s">
        <v>430</v>
      </c>
      <c r="AB1933" s="90" t="s">
        <v>431</v>
      </c>
      <c r="AC1933" s="91" t="s">
        <v>432</v>
      </c>
      <c r="AD1933" s="92" t="s">
        <v>433</v>
      </c>
      <c r="AE1933" s="93" t="s">
        <v>434</v>
      </c>
      <c r="AO1933" s="95"/>
      <c r="AP1933" s="84"/>
    </row>
    <row r="1934" spans="1:42" ht="22.5">
      <c r="A1934" s="96"/>
      <c r="B1934" s="97"/>
      <c r="C1934" s="98"/>
      <c r="D1934" s="98"/>
      <c r="E1934" s="98"/>
      <c r="F1934" s="98"/>
      <c r="G1934" s="97"/>
      <c r="H1934" s="97"/>
      <c r="I1934" s="97"/>
      <c r="J1934" s="98"/>
      <c r="K1934" s="98"/>
      <c r="L1934" s="98"/>
      <c r="M1934" s="98"/>
      <c r="N1934" s="99"/>
      <c r="O1934" s="99"/>
      <c r="P1934" s="98"/>
      <c r="Q1934" s="98"/>
      <c r="R1934" s="98"/>
      <c r="S1934" s="98"/>
      <c r="T1934" s="98"/>
      <c r="U1934" s="98"/>
      <c r="V1934" s="98"/>
      <c r="W1934" s="98"/>
      <c r="X1934" s="98"/>
      <c r="Y1934" s="88" t="s">
        <v>447</v>
      </c>
      <c r="Z1934" s="89" t="s">
        <v>429</v>
      </c>
      <c r="AA1934" s="90" t="s">
        <v>430</v>
      </c>
      <c r="AB1934" s="90" t="s">
        <v>431</v>
      </c>
      <c r="AC1934" s="91" t="s">
        <v>432</v>
      </c>
      <c r="AD1934" s="92" t="s">
        <v>433</v>
      </c>
      <c r="AE1934" s="93" t="s">
        <v>437</v>
      </c>
      <c r="AO1934" s="95"/>
      <c r="AP1934" s="84"/>
    </row>
    <row r="1935" spans="1:42" ht="22.5">
      <c r="A1935" s="96"/>
      <c r="B1935" s="97"/>
      <c r="C1935" s="98"/>
      <c r="D1935" s="98"/>
      <c r="E1935" s="98"/>
      <c r="F1935" s="98"/>
      <c r="G1935" s="97"/>
      <c r="H1935" s="97"/>
      <c r="I1935" s="97"/>
      <c r="J1935" s="98"/>
      <c r="K1935" s="98"/>
      <c r="L1935" s="98"/>
      <c r="M1935" s="98"/>
      <c r="N1935" s="99"/>
      <c r="O1935" s="99"/>
      <c r="P1935" s="98"/>
      <c r="Q1935" s="98"/>
      <c r="R1935" s="98"/>
      <c r="S1935" s="98"/>
      <c r="T1935" s="98"/>
      <c r="U1935" s="98"/>
      <c r="V1935" s="98"/>
      <c r="W1935" s="98"/>
      <c r="X1935" s="98"/>
      <c r="Y1935" s="88" t="s">
        <v>448</v>
      </c>
      <c r="Z1935" s="89" t="s">
        <v>429</v>
      </c>
      <c r="AA1935" s="90" t="s">
        <v>430</v>
      </c>
      <c r="AB1935" s="90" t="s">
        <v>431</v>
      </c>
      <c r="AC1935" s="91" t="s">
        <v>432</v>
      </c>
      <c r="AD1935" s="92" t="s">
        <v>433</v>
      </c>
      <c r="AE1935" s="93" t="s">
        <v>434</v>
      </c>
      <c r="AO1935" s="95"/>
      <c r="AP1935" s="84"/>
    </row>
    <row r="1936" spans="1:42" ht="22.5">
      <c r="A1936" s="96"/>
      <c r="B1936" s="97"/>
      <c r="C1936" s="98"/>
      <c r="D1936" s="98"/>
      <c r="E1936" s="98"/>
      <c r="F1936" s="98"/>
      <c r="G1936" s="97"/>
      <c r="H1936" s="97"/>
      <c r="I1936" s="97"/>
      <c r="J1936" s="98"/>
      <c r="K1936" s="98"/>
      <c r="L1936" s="98"/>
      <c r="M1936" s="98"/>
      <c r="N1936" s="99"/>
      <c r="O1936" s="99"/>
      <c r="P1936" s="98"/>
      <c r="Q1936" s="98"/>
      <c r="R1936" s="98"/>
      <c r="S1936" s="98"/>
      <c r="T1936" s="98"/>
      <c r="U1936" s="98"/>
      <c r="V1936" s="98"/>
      <c r="W1936" s="98"/>
      <c r="X1936" s="98"/>
      <c r="Y1936" s="88" t="s">
        <v>449</v>
      </c>
      <c r="Z1936" s="89" t="s">
        <v>429</v>
      </c>
      <c r="AA1936" s="90" t="s">
        <v>430</v>
      </c>
      <c r="AB1936" s="90" t="s">
        <v>431</v>
      </c>
      <c r="AC1936" s="91" t="s">
        <v>432</v>
      </c>
      <c r="AD1936" s="92" t="s">
        <v>433</v>
      </c>
      <c r="AE1936" s="93" t="s">
        <v>437</v>
      </c>
      <c r="AO1936" s="95"/>
      <c r="AP1936" s="84"/>
    </row>
    <row r="1937" spans="1:42" ht="22.5">
      <c r="A1937" s="96"/>
      <c r="B1937" s="97"/>
      <c r="C1937" s="98"/>
      <c r="D1937" s="98"/>
      <c r="E1937" s="98"/>
      <c r="F1937" s="98"/>
      <c r="G1937" s="97"/>
      <c r="H1937" s="97"/>
      <c r="I1937" s="97"/>
      <c r="J1937" s="98"/>
      <c r="K1937" s="98"/>
      <c r="L1937" s="98"/>
      <c r="M1937" s="98"/>
      <c r="N1937" s="99"/>
      <c r="O1937" s="99"/>
      <c r="P1937" s="98"/>
      <c r="Q1937" s="98"/>
      <c r="R1937" s="98"/>
      <c r="S1937" s="98"/>
      <c r="T1937" s="98"/>
      <c r="U1937" s="98"/>
      <c r="V1937" s="98"/>
      <c r="W1937" s="98"/>
      <c r="X1937" s="98"/>
      <c r="Y1937" s="88" t="s">
        <v>450</v>
      </c>
      <c r="Z1937" s="89" t="s">
        <v>429</v>
      </c>
      <c r="AA1937" s="90" t="s">
        <v>430</v>
      </c>
      <c r="AB1937" s="90" t="s">
        <v>431</v>
      </c>
      <c r="AC1937" s="91" t="s">
        <v>432</v>
      </c>
      <c r="AD1937" s="92" t="s">
        <v>433</v>
      </c>
      <c r="AE1937" s="93" t="s">
        <v>437</v>
      </c>
      <c r="AO1937" s="95"/>
      <c r="AP1937" s="84"/>
    </row>
    <row r="1938" spans="1:42" ht="22.5">
      <c r="A1938" s="96"/>
      <c r="B1938" s="97"/>
      <c r="C1938" s="98"/>
      <c r="D1938" s="98"/>
      <c r="E1938" s="98"/>
      <c r="F1938" s="98"/>
      <c r="G1938" s="97"/>
      <c r="H1938" s="97"/>
      <c r="I1938" s="97"/>
      <c r="J1938" s="98"/>
      <c r="K1938" s="98"/>
      <c r="L1938" s="98"/>
      <c r="M1938" s="98"/>
      <c r="N1938" s="99"/>
      <c r="O1938" s="99"/>
      <c r="P1938" s="98"/>
      <c r="Q1938" s="98"/>
      <c r="R1938" s="98"/>
      <c r="S1938" s="98"/>
      <c r="T1938" s="98"/>
      <c r="U1938" s="98"/>
      <c r="V1938" s="98"/>
      <c r="W1938" s="98"/>
      <c r="X1938" s="98"/>
      <c r="Y1938" s="88" t="s">
        <v>451</v>
      </c>
      <c r="Z1938" s="89" t="s">
        <v>429</v>
      </c>
      <c r="AA1938" s="90" t="s">
        <v>430</v>
      </c>
      <c r="AB1938" s="90" t="s">
        <v>431</v>
      </c>
      <c r="AC1938" s="91" t="s">
        <v>432</v>
      </c>
      <c r="AD1938" s="92" t="s">
        <v>433</v>
      </c>
      <c r="AE1938" s="93" t="s">
        <v>437</v>
      </c>
      <c r="AO1938" s="95"/>
      <c r="AP1938" s="84"/>
    </row>
    <row r="1939" spans="1:42" ht="22.5">
      <c r="A1939" s="96"/>
      <c r="B1939" s="97"/>
      <c r="C1939" s="98"/>
      <c r="D1939" s="98"/>
      <c r="E1939" s="98"/>
      <c r="F1939" s="98"/>
      <c r="G1939" s="97"/>
      <c r="H1939" s="97"/>
      <c r="I1939" s="97"/>
      <c r="J1939" s="98"/>
      <c r="K1939" s="98"/>
      <c r="L1939" s="98"/>
      <c r="M1939" s="98"/>
      <c r="N1939" s="99"/>
      <c r="O1939" s="99"/>
      <c r="P1939" s="98"/>
      <c r="Q1939" s="98"/>
      <c r="R1939" s="98"/>
      <c r="S1939" s="98"/>
      <c r="T1939" s="98"/>
      <c r="U1939" s="98"/>
      <c r="V1939" s="98"/>
      <c r="W1939" s="98"/>
      <c r="X1939" s="98"/>
      <c r="Y1939" s="88" t="s">
        <v>452</v>
      </c>
      <c r="Z1939" s="89" t="s">
        <v>429</v>
      </c>
      <c r="AA1939" s="90" t="s">
        <v>430</v>
      </c>
      <c r="AB1939" s="90" t="s">
        <v>431</v>
      </c>
      <c r="AC1939" s="91" t="s">
        <v>432</v>
      </c>
      <c r="AD1939" s="92" t="s">
        <v>433</v>
      </c>
      <c r="AE1939" s="93" t="s">
        <v>437</v>
      </c>
      <c r="AO1939" s="95"/>
      <c r="AP1939" s="84"/>
    </row>
    <row r="1940" spans="1:42" ht="22.5">
      <c r="A1940" s="96"/>
      <c r="B1940" s="97"/>
      <c r="C1940" s="98"/>
      <c r="D1940" s="98"/>
      <c r="E1940" s="98"/>
      <c r="F1940" s="98"/>
      <c r="G1940" s="97"/>
      <c r="H1940" s="97"/>
      <c r="I1940" s="97"/>
      <c r="J1940" s="98"/>
      <c r="K1940" s="98"/>
      <c r="L1940" s="98"/>
      <c r="M1940" s="98"/>
      <c r="N1940" s="99"/>
      <c r="O1940" s="99"/>
      <c r="P1940" s="98"/>
      <c r="Q1940" s="98"/>
      <c r="R1940" s="98"/>
      <c r="S1940" s="98"/>
      <c r="T1940" s="98"/>
      <c r="U1940" s="98"/>
      <c r="V1940" s="98"/>
      <c r="W1940" s="98"/>
      <c r="X1940" s="98"/>
      <c r="Y1940" s="88" t="s">
        <v>453</v>
      </c>
      <c r="Z1940" s="89" t="s">
        <v>429</v>
      </c>
      <c r="AA1940" s="90" t="s">
        <v>430</v>
      </c>
      <c r="AB1940" s="90" t="s">
        <v>431</v>
      </c>
      <c r="AC1940" s="91" t="s">
        <v>432</v>
      </c>
      <c r="AD1940" s="92" t="s">
        <v>433</v>
      </c>
      <c r="AE1940" s="93" t="s">
        <v>437</v>
      </c>
      <c r="AO1940" s="95"/>
      <c r="AP1940" s="84"/>
    </row>
    <row r="1941" spans="1:42" ht="22.5">
      <c r="A1941" s="96"/>
      <c r="B1941" s="97"/>
      <c r="C1941" s="98"/>
      <c r="D1941" s="98"/>
      <c r="E1941" s="98"/>
      <c r="F1941" s="98"/>
      <c r="G1941" s="97"/>
      <c r="H1941" s="97"/>
      <c r="I1941" s="97"/>
      <c r="J1941" s="98"/>
      <c r="K1941" s="98"/>
      <c r="L1941" s="98"/>
      <c r="M1941" s="98"/>
      <c r="N1941" s="99"/>
      <c r="O1941" s="99"/>
      <c r="P1941" s="98"/>
      <c r="Q1941" s="98"/>
      <c r="R1941" s="98"/>
      <c r="S1941" s="98"/>
      <c r="T1941" s="98"/>
      <c r="U1941" s="98"/>
      <c r="V1941" s="98"/>
      <c r="W1941" s="98"/>
      <c r="X1941" s="98"/>
      <c r="Y1941" s="88" t="s">
        <v>454</v>
      </c>
      <c r="Z1941" s="89" t="s">
        <v>429</v>
      </c>
      <c r="AA1941" s="90" t="s">
        <v>430</v>
      </c>
      <c r="AB1941" s="90" t="s">
        <v>431</v>
      </c>
      <c r="AC1941" s="91" t="s">
        <v>432</v>
      </c>
      <c r="AD1941" s="92" t="s">
        <v>433</v>
      </c>
      <c r="AE1941" s="93" t="s">
        <v>437</v>
      </c>
      <c r="AO1941" s="95"/>
      <c r="AP1941" s="84"/>
    </row>
    <row r="1942" spans="1:42" ht="22.5">
      <c r="A1942" s="96"/>
      <c r="B1942" s="97"/>
      <c r="C1942" s="98"/>
      <c r="D1942" s="98"/>
      <c r="E1942" s="98"/>
      <c r="F1942" s="98"/>
      <c r="G1942" s="97"/>
      <c r="H1942" s="97"/>
      <c r="I1942" s="97"/>
      <c r="J1942" s="98"/>
      <c r="K1942" s="98"/>
      <c r="L1942" s="98"/>
      <c r="M1942" s="98"/>
      <c r="N1942" s="99"/>
      <c r="O1942" s="99"/>
      <c r="P1942" s="98"/>
      <c r="Q1942" s="98"/>
      <c r="R1942" s="98"/>
      <c r="S1942" s="98"/>
      <c r="T1942" s="98"/>
      <c r="U1942" s="98"/>
      <c r="V1942" s="98"/>
      <c r="W1942" s="98"/>
      <c r="X1942" s="98"/>
      <c r="Y1942" s="88" t="s">
        <v>455</v>
      </c>
      <c r="Z1942" s="89" t="s">
        <v>429</v>
      </c>
      <c r="AA1942" s="90" t="s">
        <v>430</v>
      </c>
      <c r="AB1942" s="90" t="s">
        <v>431</v>
      </c>
      <c r="AC1942" s="91" t="s">
        <v>432</v>
      </c>
      <c r="AD1942" s="92" t="s">
        <v>433</v>
      </c>
      <c r="AE1942" s="93" t="s">
        <v>437</v>
      </c>
      <c r="AO1942" s="95"/>
      <c r="AP1942" s="84"/>
    </row>
    <row r="1943" spans="1:42" ht="22.5">
      <c r="A1943" s="96"/>
      <c r="B1943" s="97"/>
      <c r="C1943" s="98"/>
      <c r="D1943" s="98"/>
      <c r="E1943" s="98"/>
      <c r="F1943" s="98"/>
      <c r="G1943" s="97"/>
      <c r="H1943" s="97"/>
      <c r="I1943" s="97"/>
      <c r="J1943" s="98"/>
      <c r="K1943" s="98"/>
      <c r="L1943" s="98"/>
      <c r="M1943" s="98"/>
      <c r="N1943" s="99"/>
      <c r="O1943" s="99"/>
      <c r="P1943" s="98"/>
      <c r="Q1943" s="98"/>
      <c r="R1943" s="98"/>
      <c r="S1943" s="98"/>
      <c r="T1943" s="98"/>
      <c r="U1943" s="98"/>
      <c r="V1943" s="98"/>
      <c r="W1943" s="98"/>
      <c r="X1943" s="98"/>
      <c r="Y1943" s="88" t="s">
        <v>456</v>
      </c>
      <c r="Z1943" s="89" t="s">
        <v>429</v>
      </c>
      <c r="AA1943" s="90" t="s">
        <v>430</v>
      </c>
      <c r="AB1943" s="90" t="s">
        <v>431</v>
      </c>
      <c r="AC1943" s="91" t="s">
        <v>432</v>
      </c>
      <c r="AD1943" s="92" t="s">
        <v>433</v>
      </c>
      <c r="AE1943" s="93" t="s">
        <v>437</v>
      </c>
      <c r="AO1943" s="95"/>
      <c r="AP1943" s="84"/>
    </row>
    <row r="1944" spans="1:42" ht="22.5">
      <c r="A1944" s="96"/>
      <c r="B1944" s="97"/>
      <c r="C1944" s="98"/>
      <c r="D1944" s="98"/>
      <c r="E1944" s="98"/>
      <c r="F1944" s="98"/>
      <c r="G1944" s="97"/>
      <c r="H1944" s="97"/>
      <c r="I1944" s="97"/>
      <c r="J1944" s="98"/>
      <c r="K1944" s="98"/>
      <c r="L1944" s="98"/>
      <c r="M1944" s="98"/>
      <c r="N1944" s="99"/>
      <c r="O1944" s="99"/>
      <c r="P1944" s="98"/>
      <c r="Q1944" s="98"/>
      <c r="R1944" s="98"/>
      <c r="S1944" s="98"/>
      <c r="T1944" s="98"/>
      <c r="U1944" s="98"/>
      <c r="V1944" s="98"/>
      <c r="W1944" s="98"/>
      <c r="X1944" s="98"/>
      <c r="Y1944" s="88" t="s">
        <v>457</v>
      </c>
      <c r="Z1944" s="89" t="s">
        <v>429</v>
      </c>
      <c r="AA1944" s="90" t="s">
        <v>430</v>
      </c>
      <c r="AB1944" s="90" t="s">
        <v>431</v>
      </c>
      <c r="AC1944" s="91" t="s">
        <v>432</v>
      </c>
      <c r="AD1944" s="92" t="s">
        <v>433</v>
      </c>
      <c r="AE1944" s="93" t="s">
        <v>437</v>
      </c>
      <c r="AO1944" s="95"/>
      <c r="AP1944" s="84"/>
    </row>
    <row r="1945" spans="1:42" ht="22.5">
      <c r="A1945" s="96"/>
      <c r="B1945" s="97"/>
      <c r="C1945" s="98"/>
      <c r="D1945" s="98"/>
      <c r="E1945" s="98"/>
      <c r="F1945" s="98"/>
      <c r="G1945" s="97"/>
      <c r="H1945" s="97"/>
      <c r="I1945" s="97"/>
      <c r="J1945" s="98"/>
      <c r="K1945" s="98"/>
      <c r="L1945" s="98"/>
      <c r="M1945" s="98"/>
      <c r="N1945" s="99"/>
      <c r="O1945" s="99"/>
      <c r="P1945" s="98"/>
      <c r="Q1945" s="98"/>
      <c r="R1945" s="98"/>
      <c r="S1945" s="98"/>
      <c r="T1945" s="98"/>
      <c r="U1945" s="98"/>
      <c r="V1945" s="98"/>
      <c r="W1945" s="98"/>
      <c r="X1945" s="98"/>
      <c r="Y1945" s="88" t="s">
        <v>458</v>
      </c>
      <c r="Z1945" s="89" t="s">
        <v>429</v>
      </c>
      <c r="AA1945" s="90" t="s">
        <v>430</v>
      </c>
      <c r="AB1945" s="90" t="s">
        <v>431</v>
      </c>
      <c r="AC1945" s="91" t="s">
        <v>432</v>
      </c>
      <c r="AD1945" s="92" t="s">
        <v>433</v>
      </c>
      <c r="AE1945" s="93" t="s">
        <v>437</v>
      </c>
      <c r="AO1945" s="95"/>
      <c r="AP1945" s="84"/>
    </row>
    <row r="1946" spans="1:42" ht="22.5">
      <c r="A1946" s="96"/>
      <c r="B1946" s="97"/>
      <c r="C1946" s="98"/>
      <c r="D1946" s="98"/>
      <c r="E1946" s="98"/>
      <c r="F1946" s="98"/>
      <c r="G1946" s="97"/>
      <c r="H1946" s="97"/>
      <c r="I1946" s="97"/>
      <c r="J1946" s="98"/>
      <c r="K1946" s="98"/>
      <c r="L1946" s="98"/>
      <c r="M1946" s="98"/>
      <c r="N1946" s="99"/>
      <c r="O1946" s="99"/>
      <c r="P1946" s="98"/>
      <c r="Q1946" s="98"/>
      <c r="R1946" s="98"/>
      <c r="S1946" s="98"/>
      <c r="T1946" s="98"/>
      <c r="U1946" s="98"/>
      <c r="V1946" s="98"/>
      <c r="W1946" s="98"/>
      <c r="X1946" s="98"/>
      <c r="Y1946" s="88" t="s">
        <v>459</v>
      </c>
      <c r="Z1946" s="89" t="s">
        <v>429</v>
      </c>
      <c r="AA1946" s="90" t="s">
        <v>430</v>
      </c>
      <c r="AB1946" s="90" t="s">
        <v>431</v>
      </c>
      <c r="AC1946" s="91" t="s">
        <v>432</v>
      </c>
      <c r="AD1946" s="92" t="s">
        <v>433</v>
      </c>
      <c r="AE1946" s="93" t="s">
        <v>434</v>
      </c>
      <c r="AO1946" s="95"/>
      <c r="AP1946" s="84"/>
    </row>
    <row r="1947" spans="1:42" ht="22.5">
      <c r="A1947" s="96"/>
      <c r="B1947" s="97"/>
      <c r="C1947" s="98"/>
      <c r="D1947" s="98"/>
      <c r="E1947" s="98"/>
      <c r="F1947" s="98"/>
      <c r="G1947" s="97"/>
      <c r="H1947" s="97"/>
      <c r="I1947" s="97"/>
      <c r="J1947" s="98"/>
      <c r="K1947" s="98"/>
      <c r="L1947" s="98"/>
      <c r="M1947" s="98"/>
      <c r="N1947" s="99"/>
      <c r="O1947" s="99"/>
      <c r="P1947" s="98"/>
      <c r="Q1947" s="98"/>
      <c r="R1947" s="98"/>
      <c r="S1947" s="98"/>
      <c r="T1947" s="98"/>
      <c r="U1947" s="98"/>
      <c r="V1947" s="98"/>
      <c r="W1947" s="98"/>
      <c r="X1947" s="98"/>
      <c r="Y1947" s="88" t="s">
        <v>460</v>
      </c>
      <c r="Z1947" s="89" t="s">
        <v>429</v>
      </c>
      <c r="AA1947" s="90" t="s">
        <v>430</v>
      </c>
      <c r="AB1947" s="90" t="s">
        <v>431</v>
      </c>
      <c r="AC1947" s="91" t="s">
        <v>432</v>
      </c>
      <c r="AD1947" s="92" t="s">
        <v>433</v>
      </c>
      <c r="AE1947" s="93" t="s">
        <v>437</v>
      </c>
      <c r="AO1947" s="95"/>
      <c r="AP1947" s="84"/>
    </row>
    <row r="1948" spans="1:42" ht="22.5">
      <c r="A1948" s="96"/>
      <c r="B1948" s="97"/>
      <c r="C1948" s="98"/>
      <c r="D1948" s="98"/>
      <c r="E1948" s="98"/>
      <c r="F1948" s="98"/>
      <c r="G1948" s="97"/>
      <c r="H1948" s="97"/>
      <c r="I1948" s="97"/>
      <c r="J1948" s="98"/>
      <c r="K1948" s="98"/>
      <c r="L1948" s="98"/>
      <c r="M1948" s="98"/>
      <c r="N1948" s="99"/>
      <c r="O1948" s="99"/>
      <c r="P1948" s="98"/>
      <c r="Q1948" s="98"/>
      <c r="R1948" s="98"/>
      <c r="S1948" s="98"/>
      <c r="T1948" s="98"/>
      <c r="U1948" s="98"/>
      <c r="V1948" s="98"/>
      <c r="W1948" s="98"/>
      <c r="X1948" s="98"/>
      <c r="Y1948" s="88" t="s">
        <v>461</v>
      </c>
      <c r="Z1948" s="89" t="s">
        <v>429</v>
      </c>
      <c r="AA1948" s="90" t="s">
        <v>430</v>
      </c>
      <c r="AB1948" s="90" t="s">
        <v>431</v>
      </c>
      <c r="AC1948" s="91" t="s">
        <v>432</v>
      </c>
      <c r="AD1948" s="92" t="s">
        <v>433</v>
      </c>
      <c r="AE1948" s="93" t="s">
        <v>437</v>
      </c>
      <c r="AO1948" s="95"/>
      <c r="AP1948" s="84"/>
    </row>
    <row r="1949" spans="1:42" ht="22.5">
      <c r="A1949" s="96"/>
      <c r="B1949" s="97"/>
      <c r="C1949" s="98"/>
      <c r="D1949" s="98"/>
      <c r="E1949" s="98"/>
      <c r="F1949" s="98"/>
      <c r="G1949" s="97"/>
      <c r="H1949" s="97"/>
      <c r="I1949" s="97"/>
      <c r="J1949" s="98"/>
      <c r="K1949" s="98"/>
      <c r="L1949" s="98"/>
      <c r="M1949" s="98"/>
      <c r="N1949" s="99"/>
      <c r="O1949" s="99"/>
      <c r="P1949" s="98"/>
      <c r="Q1949" s="98"/>
      <c r="R1949" s="98"/>
      <c r="S1949" s="98"/>
      <c r="T1949" s="98"/>
      <c r="U1949" s="98"/>
      <c r="V1949" s="98"/>
      <c r="W1949" s="98"/>
      <c r="X1949" s="98"/>
      <c r="Y1949" s="88" t="s">
        <v>462</v>
      </c>
      <c r="Z1949" s="89" t="s">
        <v>429</v>
      </c>
      <c r="AA1949" s="90" t="s">
        <v>430</v>
      </c>
      <c r="AB1949" s="90" t="s">
        <v>431</v>
      </c>
      <c r="AC1949" s="91" t="s">
        <v>432</v>
      </c>
      <c r="AD1949" s="92" t="s">
        <v>433</v>
      </c>
      <c r="AE1949" s="93" t="s">
        <v>437</v>
      </c>
      <c r="AO1949" s="95"/>
      <c r="AP1949" s="84"/>
    </row>
    <row r="1950" spans="1:42" ht="22.5">
      <c r="A1950" s="96"/>
      <c r="B1950" s="97"/>
      <c r="C1950" s="98"/>
      <c r="D1950" s="98"/>
      <c r="E1950" s="98"/>
      <c r="F1950" s="98"/>
      <c r="G1950" s="97"/>
      <c r="H1950" s="97"/>
      <c r="I1950" s="97"/>
      <c r="J1950" s="98"/>
      <c r="K1950" s="98"/>
      <c r="L1950" s="98"/>
      <c r="M1950" s="98"/>
      <c r="N1950" s="99"/>
      <c r="O1950" s="99"/>
      <c r="P1950" s="98"/>
      <c r="Q1950" s="98"/>
      <c r="R1950" s="98"/>
      <c r="S1950" s="98"/>
      <c r="T1950" s="98"/>
      <c r="U1950" s="98"/>
      <c r="V1950" s="98"/>
      <c r="W1950" s="98"/>
      <c r="X1950" s="98"/>
      <c r="Y1950" s="88" t="s">
        <v>463</v>
      </c>
      <c r="Z1950" s="89" t="s">
        <v>429</v>
      </c>
      <c r="AA1950" s="90" t="s">
        <v>430</v>
      </c>
      <c r="AB1950" s="90" t="s">
        <v>431</v>
      </c>
      <c r="AC1950" s="91" t="s">
        <v>432</v>
      </c>
      <c r="AD1950" s="92" t="s">
        <v>433</v>
      </c>
      <c r="AE1950" s="93" t="s">
        <v>437</v>
      </c>
      <c r="AO1950" s="95"/>
      <c r="AP1950" s="84"/>
    </row>
    <row r="1951" spans="1:42" ht="22.5">
      <c r="A1951" s="96"/>
      <c r="B1951" s="97"/>
      <c r="C1951" s="98"/>
      <c r="D1951" s="98"/>
      <c r="E1951" s="98"/>
      <c r="F1951" s="98"/>
      <c r="G1951" s="97"/>
      <c r="H1951" s="97"/>
      <c r="I1951" s="97"/>
      <c r="J1951" s="98"/>
      <c r="K1951" s="98"/>
      <c r="L1951" s="98"/>
      <c r="M1951" s="98"/>
      <c r="N1951" s="99"/>
      <c r="O1951" s="99"/>
      <c r="P1951" s="98"/>
      <c r="Q1951" s="98"/>
      <c r="R1951" s="98"/>
      <c r="S1951" s="98"/>
      <c r="T1951" s="98"/>
      <c r="U1951" s="98"/>
      <c r="V1951" s="98"/>
      <c r="W1951" s="98"/>
      <c r="X1951" s="98"/>
      <c r="Y1951" s="88" t="s">
        <v>464</v>
      </c>
      <c r="Z1951" s="89" t="s">
        <v>429</v>
      </c>
      <c r="AA1951" s="90" t="s">
        <v>430</v>
      </c>
      <c r="AB1951" s="90" t="s">
        <v>431</v>
      </c>
      <c r="AC1951" s="91" t="s">
        <v>432</v>
      </c>
      <c r="AD1951" s="92" t="s">
        <v>433</v>
      </c>
      <c r="AE1951" s="93" t="s">
        <v>437</v>
      </c>
      <c r="AO1951" s="95"/>
      <c r="AP1951" s="84"/>
    </row>
    <row r="1952" spans="1:42" ht="22.5">
      <c r="A1952" s="96"/>
      <c r="B1952" s="97"/>
      <c r="C1952" s="98"/>
      <c r="D1952" s="98"/>
      <c r="E1952" s="98"/>
      <c r="F1952" s="98"/>
      <c r="G1952" s="97"/>
      <c r="H1952" s="97"/>
      <c r="I1952" s="97"/>
      <c r="J1952" s="98"/>
      <c r="K1952" s="98"/>
      <c r="L1952" s="98"/>
      <c r="M1952" s="98"/>
      <c r="N1952" s="99"/>
      <c r="O1952" s="99"/>
      <c r="P1952" s="98"/>
      <c r="Q1952" s="98"/>
      <c r="R1952" s="98"/>
      <c r="S1952" s="98"/>
      <c r="T1952" s="98"/>
      <c r="U1952" s="98"/>
      <c r="V1952" s="98"/>
      <c r="W1952" s="98"/>
      <c r="X1952" s="98"/>
      <c r="Y1952" s="88" t="s">
        <v>465</v>
      </c>
      <c r="Z1952" s="89" t="s">
        <v>429</v>
      </c>
      <c r="AA1952" s="90" t="s">
        <v>430</v>
      </c>
      <c r="AB1952" s="90" t="s">
        <v>431</v>
      </c>
      <c r="AC1952" s="91" t="s">
        <v>432</v>
      </c>
      <c r="AD1952" s="92" t="s">
        <v>433</v>
      </c>
      <c r="AE1952" s="93" t="s">
        <v>437</v>
      </c>
      <c r="AO1952" s="95"/>
      <c r="AP1952" s="84"/>
    </row>
    <row r="1953" spans="1:42" ht="22.5">
      <c r="A1953" s="96"/>
      <c r="B1953" s="97"/>
      <c r="C1953" s="98"/>
      <c r="D1953" s="98"/>
      <c r="E1953" s="98"/>
      <c r="F1953" s="98"/>
      <c r="G1953" s="97"/>
      <c r="H1953" s="97"/>
      <c r="I1953" s="97"/>
      <c r="J1953" s="98"/>
      <c r="K1953" s="98"/>
      <c r="L1953" s="98"/>
      <c r="M1953" s="98"/>
      <c r="N1953" s="99"/>
      <c r="O1953" s="99"/>
      <c r="P1953" s="98"/>
      <c r="Q1953" s="98"/>
      <c r="R1953" s="98"/>
      <c r="S1953" s="98"/>
      <c r="T1953" s="98"/>
      <c r="U1953" s="98"/>
      <c r="V1953" s="98"/>
      <c r="W1953" s="98"/>
      <c r="X1953" s="98"/>
      <c r="Y1953" s="88" t="s">
        <v>466</v>
      </c>
      <c r="Z1953" s="89" t="s">
        <v>429</v>
      </c>
      <c r="AA1953" s="90" t="s">
        <v>430</v>
      </c>
      <c r="AB1953" s="90" t="s">
        <v>431</v>
      </c>
      <c r="AC1953" s="91" t="s">
        <v>432</v>
      </c>
      <c r="AD1953" s="92" t="s">
        <v>433</v>
      </c>
      <c r="AE1953" s="93" t="s">
        <v>437</v>
      </c>
      <c r="AO1953" s="95"/>
      <c r="AP1953" s="84"/>
    </row>
    <row r="1954" spans="1:42" ht="22.5">
      <c r="A1954" s="96"/>
      <c r="B1954" s="97"/>
      <c r="C1954" s="98"/>
      <c r="D1954" s="98"/>
      <c r="E1954" s="98"/>
      <c r="F1954" s="98"/>
      <c r="G1954" s="97"/>
      <c r="H1954" s="97"/>
      <c r="I1954" s="97"/>
      <c r="J1954" s="98"/>
      <c r="K1954" s="98"/>
      <c r="L1954" s="98"/>
      <c r="M1954" s="98"/>
      <c r="N1954" s="99"/>
      <c r="O1954" s="99"/>
      <c r="P1954" s="98"/>
      <c r="Q1954" s="98"/>
      <c r="R1954" s="98"/>
      <c r="S1954" s="98"/>
      <c r="T1954" s="98"/>
      <c r="U1954" s="98"/>
      <c r="V1954" s="98"/>
      <c r="W1954" s="98"/>
      <c r="X1954" s="98"/>
      <c r="Y1954" s="88" t="s">
        <v>467</v>
      </c>
      <c r="Z1954" s="89" t="s">
        <v>429</v>
      </c>
      <c r="AA1954" s="90" t="s">
        <v>430</v>
      </c>
      <c r="AB1954" s="90" t="s">
        <v>431</v>
      </c>
      <c r="AC1954" s="91" t="s">
        <v>432</v>
      </c>
      <c r="AD1954" s="92" t="s">
        <v>433</v>
      </c>
      <c r="AE1954" s="93" t="s">
        <v>437</v>
      </c>
      <c r="AO1954" s="95"/>
      <c r="AP1954" s="84"/>
    </row>
    <row r="1955" spans="1:42" ht="22.5">
      <c r="A1955" s="96"/>
      <c r="B1955" s="97"/>
      <c r="C1955" s="98"/>
      <c r="D1955" s="98"/>
      <c r="E1955" s="98"/>
      <c r="F1955" s="98"/>
      <c r="G1955" s="97"/>
      <c r="H1955" s="97"/>
      <c r="I1955" s="97"/>
      <c r="J1955" s="98"/>
      <c r="K1955" s="98"/>
      <c r="L1955" s="98"/>
      <c r="M1955" s="98"/>
      <c r="N1955" s="99"/>
      <c r="O1955" s="99"/>
      <c r="P1955" s="98"/>
      <c r="Q1955" s="98"/>
      <c r="R1955" s="98"/>
      <c r="S1955" s="98"/>
      <c r="T1955" s="98"/>
      <c r="U1955" s="98"/>
      <c r="V1955" s="98"/>
      <c r="W1955" s="98"/>
      <c r="X1955" s="98"/>
      <c r="Y1955" s="88" t="s">
        <v>468</v>
      </c>
      <c r="Z1955" s="89" t="s">
        <v>429</v>
      </c>
      <c r="AA1955" s="90" t="s">
        <v>430</v>
      </c>
      <c r="AB1955" s="90" t="s">
        <v>431</v>
      </c>
      <c r="AC1955" s="91" t="s">
        <v>432</v>
      </c>
      <c r="AD1955" s="92" t="s">
        <v>433</v>
      </c>
      <c r="AE1955" s="93" t="s">
        <v>437</v>
      </c>
      <c r="AO1955" s="95"/>
      <c r="AP1955" s="84"/>
    </row>
    <row r="1956" spans="1:42" ht="22.5">
      <c r="A1956" s="96"/>
      <c r="B1956" s="97"/>
      <c r="C1956" s="98"/>
      <c r="D1956" s="98"/>
      <c r="E1956" s="98"/>
      <c r="F1956" s="98"/>
      <c r="G1956" s="97"/>
      <c r="H1956" s="97"/>
      <c r="I1956" s="97"/>
      <c r="J1956" s="98"/>
      <c r="K1956" s="98"/>
      <c r="L1956" s="98"/>
      <c r="M1956" s="98"/>
      <c r="N1956" s="99"/>
      <c r="O1956" s="99"/>
      <c r="P1956" s="98"/>
      <c r="Q1956" s="98"/>
      <c r="R1956" s="98"/>
      <c r="S1956" s="98"/>
      <c r="T1956" s="98"/>
      <c r="U1956" s="98"/>
      <c r="V1956" s="98"/>
      <c r="W1956" s="98"/>
      <c r="X1956" s="98"/>
      <c r="Y1956" s="88" t="s">
        <v>469</v>
      </c>
      <c r="Z1956" s="89" t="s">
        <v>429</v>
      </c>
      <c r="AA1956" s="90" t="s">
        <v>430</v>
      </c>
      <c r="AB1956" s="90" t="s">
        <v>431</v>
      </c>
      <c r="AC1956" s="91" t="s">
        <v>432</v>
      </c>
      <c r="AD1956" s="92" t="s">
        <v>433</v>
      </c>
      <c r="AE1956" s="93" t="s">
        <v>437</v>
      </c>
      <c r="AO1956" s="95"/>
      <c r="AP1956" s="84"/>
    </row>
    <row r="1957" spans="1:42" ht="22.5">
      <c r="A1957" s="96"/>
      <c r="B1957" s="97"/>
      <c r="C1957" s="98"/>
      <c r="D1957" s="98"/>
      <c r="E1957" s="98"/>
      <c r="F1957" s="98"/>
      <c r="G1957" s="97"/>
      <c r="H1957" s="97"/>
      <c r="I1957" s="97"/>
      <c r="J1957" s="98"/>
      <c r="K1957" s="98"/>
      <c r="L1957" s="98"/>
      <c r="M1957" s="98"/>
      <c r="N1957" s="99"/>
      <c r="O1957" s="99"/>
      <c r="P1957" s="98"/>
      <c r="Q1957" s="98"/>
      <c r="R1957" s="98"/>
      <c r="S1957" s="98"/>
      <c r="T1957" s="98"/>
      <c r="U1957" s="98"/>
      <c r="V1957" s="98"/>
      <c r="W1957" s="98"/>
      <c r="X1957" s="98"/>
      <c r="Y1957" s="88" t="s">
        <v>470</v>
      </c>
      <c r="Z1957" s="89" t="s">
        <v>429</v>
      </c>
      <c r="AA1957" s="90" t="s">
        <v>430</v>
      </c>
      <c r="AB1957" s="90" t="s">
        <v>431</v>
      </c>
      <c r="AC1957" s="91" t="s">
        <v>432</v>
      </c>
      <c r="AD1957" s="92" t="s">
        <v>433</v>
      </c>
      <c r="AE1957" s="93" t="s">
        <v>437</v>
      </c>
      <c r="AO1957" s="95"/>
      <c r="AP1957" s="84"/>
    </row>
    <row r="1958" spans="1:42" ht="22.5">
      <c r="A1958" s="96"/>
      <c r="B1958" s="97"/>
      <c r="C1958" s="98"/>
      <c r="D1958" s="98"/>
      <c r="E1958" s="98"/>
      <c r="F1958" s="98"/>
      <c r="G1958" s="97"/>
      <c r="H1958" s="97"/>
      <c r="I1958" s="97"/>
      <c r="J1958" s="98"/>
      <c r="K1958" s="98"/>
      <c r="L1958" s="98"/>
      <c r="M1958" s="98"/>
      <c r="N1958" s="99"/>
      <c r="O1958" s="99"/>
      <c r="P1958" s="98"/>
      <c r="Q1958" s="98"/>
      <c r="R1958" s="98"/>
      <c r="S1958" s="98"/>
      <c r="T1958" s="98"/>
      <c r="U1958" s="98"/>
      <c r="V1958" s="98"/>
      <c r="W1958" s="98"/>
      <c r="X1958" s="98"/>
      <c r="Y1958" s="88" t="s">
        <v>471</v>
      </c>
      <c r="Z1958" s="89" t="s">
        <v>429</v>
      </c>
      <c r="AA1958" s="90" t="s">
        <v>430</v>
      </c>
      <c r="AB1958" s="90" t="s">
        <v>431</v>
      </c>
      <c r="AC1958" s="91" t="s">
        <v>432</v>
      </c>
      <c r="AD1958" s="92" t="s">
        <v>433</v>
      </c>
      <c r="AE1958" s="93" t="s">
        <v>437</v>
      </c>
      <c r="AO1958" s="95"/>
      <c r="AP1958" s="84"/>
    </row>
    <row r="1959" spans="1:42" ht="22.5">
      <c r="A1959" s="96"/>
      <c r="B1959" s="97"/>
      <c r="C1959" s="98"/>
      <c r="D1959" s="98"/>
      <c r="E1959" s="98"/>
      <c r="F1959" s="98"/>
      <c r="G1959" s="97"/>
      <c r="H1959" s="97"/>
      <c r="I1959" s="97"/>
      <c r="J1959" s="98"/>
      <c r="K1959" s="98"/>
      <c r="L1959" s="98"/>
      <c r="M1959" s="98"/>
      <c r="N1959" s="99"/>
      <c r="O1959" s="99"/>
      <c r="P1959" s="98"/>
      <c r="Q1959" s="98"/>
      <c r="R1959" s="98"/>
      <c r="S1959" s="98"/>
      <c r="T1959" s="98"/>
      <c r="U1959" s="98"/>
      <c r="V1959" s="98"/>
      <c r="W1959" s="98"/>
      <c r="X1959" s="98"/>
      <c r="Y1959" s="88" t="s">
        <v>472</v>
      </c>
      <c r="Z1959" s="89" t="s">
        <v>429</v>
      </c>
      <c r="AA1959" s="90" t="s">
        <v>430</v>
      </c>
      <c r="AB1959" s="90" t="s">
        <v>431</v>
      </c>
      <c r="AC1959" s="91" t="s">
        <v>432</v>
      </c>
      <c r="AD1959" s="92" t="s">
        <v>433</v>
      </c>
      <c r="AE1959" s="93" t="s">
        <v>437</v>
      </c>
      <c r="AO1959" s="95"/>
      <c r="AP1959" s="84"/>
    </row>
    <row r="1960" spans="1:42" ht="22.5">
      <c r="A1960" s="96"/>
      <c r="B1960" s="97"/>
      <c r="C1960" s="98"/>
      <c r="D1960" s="98"/>
      <c r="E1960" s="98"/>
      <c r="F1960" s="98"/>
      <c r="G1960" s="97"/>
      <c r="H1960" s="97"/>
      <c r="I1960" s="97"/>
      <c r="J1960" s="98"/>
      <c r="K1960" s="98"/>
      <c r="L1960" s="98"/>
      <c r="M1960" s="98"/>
      <c r="N1960" s="99"/>
      <c r="O1960" s="99"/>
      <c r="P1960" s="98"/>
      <c r="Q1960" s="98"/>
      <c r="R1960" s="98"/>
      <c r="S1960" s="98"/>
      <c r="T1960" s="98"/>
      <c r="U1960" s="98"/>
      <c r="V1960" s="98"/>
      <c r="W1960" s="98"/>
      <c r="X1960" s="98"/>
      <c r="Y1960" s="88" t="s">
        <v>473</v>
      </c>
      <c r="Z1960" s="89" t="s">
        <v>429</v>
      </c>
      <c r="AA1960" s="90" t="s">
        <v>430</v>
      </c>
      <c r="AB1960" s="90" t="s">
        <v>431</v>
      </c>
      <c r="AC1960" s="91" t="s">
        <v>432</v>
      </c>
      <c r="AD1960" s="92" t="s">
        <v>433</v>
      </c>
      <c r="AE1960" s="93" t="s">
        <v>437</v>
      </c>
      <c r="AO1960" s="95"/>
      <c r="AP1960" s="84"/>
    </row>
    <row r="1961" spans="1:42" ht="22.5">
      <c r="A1961" s="100"/>
      <c r="B1961" s="101"/>
      <c r="C1961" s="98"/>
      <c r="D1961" s="98"/>
      <c r="E1961" s="98"/>
      <c r="F1961" s="98"/>
      <c r="G1961" s="97"/>
      <c r="H1961" s="97"/>
      <c r="I1961" s="97"/>
      <c r="J1961" s="98"/>
      <c r="K1961" s="98"/>
      <c r="L1961" s="98"/>
      <c r="M1961" s="98"/>
      <c r="N1961" s="102"/>
      <c r="O1961" s="102"/>
      <c r="P1961" s="98"/>
      <c r="Q1961" s="98"/>
      <c r="R1961" s="98"/>
      <c r="S1961" s="98"/>
      <c r="T1961" s="98"/>
      <c r="U1961" s="98"/>
      <c r="V1961" s="98"/>
      <c r="W1961" s="98"/>
      <c r="X1961" s="98"/>
      <c r="Y1961" s="88" t="s">
        <v>474</v>
      </c>
      <c r="Z1961" s="89" t="s">
        <v>429</v>
      </c>
      <c r="AA1961" s="90" t="s">
        <v>430</v>
      </c>
      <c r="AB1961" s="90" t="s">
        <v>431</v>
      </c>
      <c r="AC1961" s="91" t="s">
        <v>432</v>
      </c>
      <c r="AD1961" s="92" t="s">
        <v>433</v>
      </c>
      <c r="AE1961" s="93" t="s">
        <v>437</v>
      </c>
      <c r="AF1961" s="94"/>
      <c r="AO1961" s="95"/>
      <c r="AP1961" s="84"/>
    </row>
    <row r="1962" spans="1:42" ht="22.5">
      <c r="A1962" s="85" t="s">
        <v>417</v>
      </c>
      <c r="B1962" s="86" t="s">
        <v>565</v>
      </c>
      <c r="C1962" s="86" t="s">
        <v>419</v>
      </c>
      <c r="D1962" s="86" t="s">
        <v>420</v>
      </c>
      <c r="E1962" s="86" t="s">
        <v>486</v>
      </c>
      <c r="F1962" s="86" t="s">
        <v>421</v>
      </c>
      <c r="G1962" s="86" t="s">
        <v>566</v>
      </c>
      <c r="H1962" s="86" t="s">
        <v>561</v>
      </c>
      <c r="I1962" s="86" t="s">
        <v>561</v>
      </c>
      <c r="J1962" s="86" t="s">
        <v>40</v>
      </c>
      <c r="K1962" s="86" t="s">
        <v>425</v>
      </c>
      <c r="L1962" s="86"/>
      <c r="M1962" s="86"/>
      <c r="N1962" s="87">
        <v>43382</v>
      </c>
      <c r="O1962" s="87">
        <v>43382</v>
      </c>
      <c r="P1962" s="86">
        <v>201850902</v>
      </c>
      <c r="Q1962" s="86"/>
      <c r="R1962" s="86" t="s">
        <v>426</v>
      </c>
      <c r="S1962" s="86"/>
      <c r="T1962" s="86" t="s">
        <v>354</v>
      </c>
      <c r="U1962" s="86"/>
      <c r="V1962" s="86" t="s">
        <v>427</v>
      </c>
      <c r="W1962" s="86" t="s">
        <v>47</v>
      </c>
      <c r="X1962" s="86"/>
      <c r="Y1962" s="88" t="s">
        <v>428</v>
      </c>
      <c r="Z1962" s="89" t="s">
        <v>429</v>
      </c>
      <c r="AA1962" s="90" t="s">
        <v>430</v>
      </c>
      <c r="AB1962" s="90" t="s">
        <v>431</v>
      </c>
      <c r="AC1962" s="91" t="s">
        <v>432</v>
      </c>
      <c r="AD1962" s="92" t="s">
        <v>433</v>
      </c>
      <c r="AE1962" s="93" t="s">
        <v>434</v>
      </c>
      <c r="AF1962" s="94"/>
      <c r="AO1962" s="95"/>
      <c r="AP1962" s="84"/>
    </row>
    <row r="1963" spans="1:42" ht="22.5">
      <c r="A1963" s="96"/>
      <c r="B1963" s="97"/>
      <c r="C1963" s="98"/>
      <c r="D1963" s="98"/>
      <c r="E1963" s="98"/>
      <c r="F1963" s="98"/>
      <c r="G1963" s="97"/>
      <c r="H1963" s="97"/>
      <c r="I1963" s="97"/>
      <c r="J1963" s="98"/>
      <c r="K1963" s="98"/>
      <c r="L1963" s="98"/>
      <c r="M1963" s="98"/>
      <c r="N1963" s="99"/>
      <c r="O1963" s="99"/>
      <c r="P1963" s="98"/>
      <c r="Q1963" s="98"/>
      <c r="R1963" s="98"/>
      <c r="S1963" s="98"/>
      <c r="T1963" s="98"/>
      <c r="U1963" s="98"/>
      <c r="V1963" s="98"/>
      <c r="W1963" s="98"/>
      <c r="X1963" s="98"/>
      <c r="Y1963" s="88" t="s">
        <v>435</v>
      </c>
      <c r="Z1963" s="89" t="s">
        <v>429</v>
      </c>
      <c r="AA1963" s="90" t="s">
        <v>430</v>
      </c>
      <c r="AB1963" s="90" t="s">
        <v>431</v>
      </c>
      <c r="AC1963" s="91" t="s">
        <v>432</v>
      </c>
      <c r="AD1963" s="92" t="s">
        <v>433</v>
      </c>
      <c r="AE1963" s="93" t="s">
        <v>434</v>
      </c>
      <c r="AF1963" s="94"/>
      <c r="AO1963" s="95"/>
      <c r="AP1963" s="84"/>
    </row>
    <row r="1964" spans="1:42" ht="22.5">
      <c r="A1964" s="96"/>
      <c r="B1964" s="97"/>
      <c r="C1964" s="98"/>
      <c r="D1964" s="98"/>
      <c r="E1964" s="98"/>
      <c r="F1964" s="98"/>
      <c r="G1964" s="97"/>
      <c r="H1964" s="97"/>
      <c r="I1964" s="97"/>
      <c r="J1964" s="98"/>
      <c r="K1964" s="98"/>
      <c r="L1964" s="98"/>
      <c r="M1964" s="98"/>
      <c r="N1964" s="99"/>
      <c r="O1964" s="99"/>
      <c r="P1964" s="98"/>
      <c r="Q1964" s="98"/>
      <c r="R1964" s="98"/>
      <c r="S1964" s="98"/>
      <c r="T1964" s="98"/>
      <c r="U1964" s="98"/>
      <c r="V1964" s="98"/>
      <c r="W1964" s="98"/>
      <c r="X1964" s="98"/>
      <c r="Y1964" s="88" t="s">
        <v>436</v>
      </c>
      <c r="Z1964" s="89" t="s">
        <v>429</v>
      </c>
      <c r="AA1964" s="90" t="s">
        <v>430</v>
      </c>
      <c r="AB1964" s="90" t="s">
        <v>431</v>
      </c>
      <c r="AC1964" s="91" t="s">
        <v>432</v>
      </c>
      <c r="AD1964" s="92" t="s">
        <v>433</v>
      </c>
      <c r="AE1964" s="93" t="s">
        <v>437</v>
      </c>
      <c r="AF1964" s="94"/>
      <c r="AO1964" s="95"/>
      <c r="AP1964" s="84"/>
    </row>
    <row r="1965" spans="1:42" ht="22.5">
      <c r="A1965" s="96"/>
      <c r="B1965" s="97"/>
      <c r="C1965" s="98"/>
      <c r="D1965" s="98"/>
      <c r="E1965" s="98"/>
      <c r="F1965" s="98"/>
      <c r="G1965" s="97"/>
      <c r="H1965" s="97"/>
      <c r="I1965" s="97"/>
      <c r="J1965" s="98"/>
      <c r="K1965" s="98"/>
      <c r="L1965" s="98"/>
      <c r="M1965" s="98"/>
      <c r="N1965" s="99"/>
      <c r="O1965" s="99"/>
      <c r="P1965" s="98"/>
      <c r="Q1965" s="98"/>
      <c r="R1965" s="98"/>
      <c r="S1965" s="98"/>
      <c r="T1965" s="98"/>
      <c r="U1965" s="98"/>
      <c r="V1965" s="98"/>
      <c r="W1965" s="98"/>
      <c r="X1965" s="98"/>
      <c r="Y1965" s="88" t="s">
        <v>438</v>
      </c>
      <c r="Z1965" s="89" t="s">
        <v>429</v>
      </c>
      <c r="AA1965" s="90" t="s">
        <v>430</v>
      </c>
      <c r="AB1965" s="90" t="s">
        <v>431</v>
      </c>
      <c r="AC1965" s="91" t="s">
        <v>432</v>
      </c>
      <c r="AD1965" s="92" t="s">
        <v>433</v>
      </c>
      <c r="AE1965" s="93" t="s">
        <v>434</v>
      </c>
    </row>
    <row r="1966" spans="1:42" ht="22.5">
      <c r="A1966" s="96"/>
      <c r="B1966" s="97"/>
      <c r="C1966" s="98"/>
      <c r="D1966" s="98"/>
      <c r="E1966" s="98"/>
      <c r="F1966" s="98"/>
      <c r="G1966" s="97"/>
      <c r="H1966" s="97"/>
      <c r="I1966" s="97"/>
      <c r="J1966" s="98"/>
      <c r="K1966" s="98"/>
      <c r="L1966" s="98"/>
      <c r="M1966" s="98"/>
      <c r="N1966" s="99"/>
      <c r="O1966" s="99"/>
      <c r="P1966" s="98"/>
      <c r="Q1966" s="98"/>
      <c r="R1966" s="98"/>
      <c r="S1966" s="98"/>
      <c r="T1966" s="98"/>
      <c r="U1966" s="98"/>
      <c r="V1966" s="98"/>
      <c r="W1966" s="98"/>
      <c r="X1966" s="98"/>
      <c r="Y1966" s="88" t="s">
        <v>439</v>
      </c>
      <c r="Z1966" s="89" t="s">
        <v>429</v>
      </c>
      <c r="AA1966" s="90" t="s">
        <v>430</v>
      </c>
      <c r="AB1966" s="90" t="s">
        <v>431</v>
      </c>
      <c r="AC1966" s="91" t="s">
        <v>432</v>
      </c>
      <c r="AD1966" s="92" t="s">
        <v>433</v>
      </c>
      <c r="AE1966" s="93" t="s">
        <v>437</v>
      </c>
      <c r="AO1966" s="95"/>
      <c r="AP1966" s="84"/>
    </row>
    <row r="1967" spans="1:42" ht="22.5">
      <c r="A1967" s="96"/>
      <c r="B1967" s="97"/>
      <c r="C1967" s="98"/>
      <c r="D1967" s="98"/>
      <c r="E1967" s="98"/>
      <c r="F1967" s="98"/>
      <c r="G1967" s="97"/>
      <c r="H1967" s="97"/>
      <c r="I1967" s="97"/>
      <c r="J1967" s="98"/>
      <c r="K1967" s="98"/>
      <c r="L1967" s="98"/>
      <c r="M1967" s="98"/>
      <c r="N1967" s="99"/>
      <c r="O1967" s="99"/>
      <c r="P1967" s="98"/>
      <c r="Q1967" s="98"/>
      <c r="R1967" s="98"/>
      <c r="S1967" s="98"/>
      <c r="T1967" s="98"/>
      <c r="U1967" s="98"/>
      <c r="V1967" s="98"/>
      <c r="W1967" s="98"/>
      <c r="X1967" s="98"/>
      <c r="Y1967" s="88" t="s">
        <v>440</v>
      </c>
      <c r="Z1967" s="89" t="s">
        <v>429</v>
      </c>
      <c r="AA1967" s="90" t="s">
        <v>430</v>
      </c>
      <c r="AB1967" s="90" t="s">
        <v>431</v>
      </c>
      <c r="AC1967" s="91" t="s">
        <v>432</v>
      </c>
      <c r="AD1967" s="92" t="s">
        <v>433</v>
      </c>
      <c r="AE1967" s="93" t="s">
        <v>437</v>
      </c>
      <c r="AO1967" s="95"/>
      <c r="AP1967" s="84"/>
    </row>
    <row r="1968" spans="1:42" ht="22.5">
      <c r="A1968" s="96"/>
      <c r="B1968" s="97"/>
      <c r="C1968" s="98"/>
      <c r="D1968" s="98"/>
      <c r="E1968" s="98"/>
      <c r="F1968" s="98"/>
      <c r="G1968" s="97"/>
      <c r="H1968" s="97"/>
      <c r="I1968" s="97"/>
      <c r="J1968" s="98"/>
      <c r="K1968" s="98"/>
      <c r="L1968" s="98"/>
      <c r="M1968" s="98"/>
      <c r="N1968" s="99"/>
      <c r="O1968" s="99"/>
      <c r="P1968" s="98"/>
      <c r="Q1968" s="98"/>
      <c r="R1968" s="98"/>
      <c r="S1968" s="98"/>
      <c r="T1968" s="98"/>
      <c r="U1968" s="98"/>
      <c r="V1968" s="98"/>
      <c r="W1968" s="98"/>
      <c r="X1968" s="98"/>
      <c r="Y1968" s="88" t="s">
        <v>441</v>
      </c>
      <c r="Z1968" s="89" t="s">
        <v>429</v>
      </c>
      <c r="AA1968" s="90" t="s">
        <v>430</v>
      </c>
      <c r="AB1968" s="90" t="s">
        <v>431</v>
      </c>
      <c r="AC1968" s="91" t="s">
        <v>432</v>
      </c>
      <c r="AD1968" s="92" t="s">
        <v>433</v>
      </c>
      <c r="AE1968" s="93" t="s">
        <v>437</v>
      </c>
      <c r="AO1968" s="95"/>
      <c r="AP1968" s="84"/>
    </row>
    <row r="1969" spans="1:42" ht="22.5">
      <c r="A1969" s="96"/>
      <c r="B1969" s="97"/>
      <c r="C1969" s="98"/>
      <c r="D1969" s="98"/>
      <c r="E1969" s="98"/>
      <c r="F1969" s="98"/>
      <c r="G1969" s="97"/>
      <c r="H1969" s="97"/>
      <c r="I1969" s="97"/>
      <c r="J1969" s="98"/>
      <c r="K1969" s="98"/>
      <c r="L1969" s="98"/>
      <c r="M1969" s="98"/>
      <c r="N1969" s="99"/>
      <c r="O1969" s="99"/>
      <c r="P1969" s="98"/>
      <c r="Q1969" s="98"/>
      <c r="R1969" s="98"/>
      <c r="S1969" s="98"/>
      <c r="T1969" s="98"/>
      <c r="U1969" s="98"/>
      <c r="V1969" s="98"/>
      <c r="W1969" s="98"/>
      <c r="X1969" s="98"/>
      <c r="Y1969" s="88" t="s">
        <v>442</v>
      </c>
      <c r="Z1969" s="89" t="s">
        <v>429</v>
      </c>
      <c r="AA1969" s="90" t="s">
        <v>430</v>
      </c>
      <c r="AB1969" s="90" t="s">
        <v>431</v>
      </c>
      <c r="AC1969" s="91" t="s">
        <v>432</v>
      </c>
      <c r="AD1969" s="92" t="s">
        <v>433</v>
      </c>
      <c r="AE1969" s="93" t="s">
        <v>434</v>
      </c>
      <c r="AO1969" s="95"/>
      <c r="AP1969" s="84"/>
    </row>
    <row r="1970" spans="1:42" ht="33.75">
      <c r="A1970" s="96"/>
      <c r="B1970" s="97"/>
      <c r="C1970" s="98"/>
      <c r="D1970" s="98"/>
      <c r="E1970" s="98"/>
      <c r="F1970" s="98"/>
      <c r="G1970" s="97"/>
      <c r="H1970" s="97"/>
      <c r="I1970" s="97"/>
      <c r="J1970" s="98"/>
      <c r="K1970" s="98"/>
      <c r="L1970" s="98"/>
      <c r="M1970" s="98"/>
      <c r="N1970" s="99"/>
      <c r="O1970" s="99"/>
      <c r="P1970" s="98"/>
      <c r="Q1970" s="98"/>
      <c r="R1970" s="98"/>
      <c r="S1970" s="98"/>
      <c r="T1970" s="98"/>
      <c r="U1970" s="98"/>
      <c r="V1970" s="98"/>
      <c r="W1970" s="98"/>
      <c r="X1970" s="98"/>
      <c r="Y1970" s="88" t="s">
        <v>443</v>
      </c>
      <c r="Z1970" s="89" t="s">
        <v>429</v>
      </c>
      <c r="AA1970" s="90" t="s">
        <v>430</v>
      </c>
      <c r="AB1970" s="90" t="s">
        <v>431</v>
      </c>
      <c r="AC1970" s="91" t="s">
        <v>432</v>
      </c>
      <c r="AD1970" s="92" t="s">
        <v>433</v>
      </c>
      <c r="AE1970" s="93" t="s">
        <v>434</v>
      </c>
      <c r="AO1970" s="95"/>
      <c r="AP1970" s="84"/>
    </row>
    <row r="1971" spans="1:42" ht="22.5">
      <c r="A1971" s="96"/>
      <c r="B1971" s="97"/>
      <c r="C1971" s="98"/>
      <c r="D1971" s="98"/>
      <c r="E1971" s="98"/>
      <c r="F1971" s="98"/>
      <c r="G1971" s="97"/>
      <c r="H1971" s="97"/>
      <c r="I1971" s="97"/>
      <c r="J1971" s="98"/>
      <c r="K1971" s="98"/>
      <c r="L1971" s="98"/>
      <c r="M1971" s="98"/>
      <c r="N1971" s="99"/>
      <c r="O1971" s="99"/>
      <c r="P1971" s="98"/>
      <c r="Q1971" s="98"/>
      <c r="R1971" s="98"/>
      <c r="S1971" s="98"/>
      <c r="T1971" s="98"/>
      <c r="U1971" s="98"/>
      <c r="V1971" s="98"/>
      <c r="W1971" s="98"/>
      <c r="X1971" s="98"/>
      <c r="Y1971" s="88" t="s">
        <v>444</v>
      </c>
      <c r="Z1971" s="89" t="s">
        <v>429</v>
      </c>
      <c r="AA1971" s="90" t="s">
        <v>430</v>
      </c>
      <c r="AB1971" s="90" t="s">
        <v>431</v>
      </c>
      <c r="AC1971" s="91" t="s">
        <v>432</v>
      </c>
      <c r="AD1971" s="92" t="s">
        <v>433</v>
      </c>
      <c r="AE1971" s="93" t="s">
        <v>434</v>
      </c>
      <c r="AO1971" s="95"/>
      <c r="AP1971" s="84"/>
    </row>
    <row r="1972" spans="1:42" ht="22.5">
      <c r="A1972" s="96"/>
      <c r="B1972" s="97"/>
      <c r="C1972" s="98"/>
      <c r="D1972" s="98"/>
      <c r="E1972" s="98"/>
      <c r="F1972" s="98"/>
      <c r="G1972" s="97"/>
      <c r="H1972" s="97"/>
      <c r="I1972" s="97"/>
      <c r="J1972" s="98"/>
      <c r="K1972" s="98"/>
      <c r="L1972" s="98"/>
      <c r="M1972" s="98"/>
      <c r="N1972" s="99"/>
      <c r="O1972" s="99"/>
      <c r="P1972" s="98"/>
      <c r="Q1972" s="98"/>
      <c r="R1972" s="98"/>
      <c r="S1972" s="98"/>
      <c r="T1972" s="98"/>
      <c r="U1972" s="98"/>
      <c r="V1972" s="98"/>
      <c r="W1972" s="98"/>
      <c r="X1972" s="98"/>
      <c r="Y1972" s="88" t="s">
        <v>445</v>
      </c>
      <c r="Z1972" s="89" t="s">
        <v>429</v>
      </c>
      <c r="AA1972" s="90" t="s">
        <v>430</v>
      </c>
      <c r="AB1972" s="90" t="s">
        <v>431</v>
      </c>
      <c r="AC1972" s="91" t="s">
        <v>432</v>
      </c>
      <c r="AD1972" s="92" t="s">
        <v>433</v>
      </c>
      <c r="AE1972" s="93" t="s">
        <v>434</v>
      </c>
      <c r="AO1972" s="95"/>
      <c r="AP1972" s="84"/>
    </row>
    <row r="1973" spans="1:42" ht="22.5">
      <c r="A1973" s="96"/>
      <c r="B1973" s="97"/>
      <c r="C1973" s="98"/>
      <c r="D1973" s="98"/>
      <c r="E1973" s="98"/>
      <c r="F1973" s="98"/>
      <c r="G1973" s="97"/>
      <c r="H1973" s="97"/>
      <c r="I1973" s="97"/>
      <c r="J1973" s="98"/>
      <c r="K1973" s="98"/>
      <c r="L1973" s="98"/>
      <c r="M1973" s="98"/>
      <c r="N1973" s="99"/>
      <c r="O1973" s="99"/>
      <c r="P1973" s="98"/>
      <c r="Q1973" s="98"/>
      <c r="R1973" s="98"/>
      <c r="S1973" s="98"/>
      <c r="T1973" s="98"/>
      <c r="U1973" s="98"/>
      <c r="V1973" s="98"/>
      <c r="W1973" s="98"/>
      <c r="X1973" s="98"/>
      <c r="Y1973" s="88" t="s">
        <v>446</v>
      </c>
      <c r="Z1973" s="89" t="s">
        <v>429</v>
      </c>
      <c r="AA1973" s="90" t="s">
        <v>430</v>
      </c>
      <c r="AB1973" s="90" t="s">
        <v>431</v>
      </c>
      <c r="AC1973" s="91" t="s">
        <v>432</v>
      </c>
      <c r="AD1973" s="92" t="s">
        <v>433</v>
      </c>
      <c r="AE1973" s="93" t="s">
        <v>434</v>
      </c>
      <c r="AO1973" s="95"/>
      <c r="AP1973" s="84"/>
    </row>
    <row r="1974" spans="1:42" ht="22.5">
      <c r="A1974" s="96"/>
      <c r="B1974" s="97"/>
      <c r="C1974" s="98"/>
      <c r="D1974" s="98"/>
      <c r="E1974" s="98"/>
      <c r="F1974" s="98"/>
      <c r="G1974" s="97"/>
      <c r="H1974" s="97"/>
      <c r="I1974" s="97"/>
      <c r="J1974" s="98"/>
      <c r="K1974" s="98"/>
      <c r="L1974" s="98"/>
      <c r="M1974" s="98"/>
      <c r="N1974" s="99"/>
      <c r="O1974" s="99"/>
      <c r="P1974" s="98"/>
      <c r="Q1974" s="98"/>
      <c r="R1974" s="98"/>
      <c r="S1974" s="98"/>
      <c r="T1974" s="98"/>
      <c r="U1974" s="98"/>
      <c r="V1974" s="98"/>
      <c r="W1974" s="98"/>
      <c r="X1974" s="98"/>
      <c r="Y1974" s="88" t="s">
        <v>447</v>
      </c>
      <c r="Z1974" s="89" t="s">
        <v>429</v>
      </c>
      <c r="AA1974" s="90" t="s">
        <v>430</v>
      </c>
      <c r="AB1974" s="90" t="s">
        <v>431</v>
      </c>
      <c r="AC1974" s="91" t="s">
        <v>432</v>
      </c>
      <c r="AD1974" s="92" t="s">
        <v>433</v>
      </c>
      <c r="AE1974" s="93" t="s">
        <v>437</v>
      </c>
      <c r="AO1974" s="95"/>
      <c r="AP1974" s="84"/>
    </row>
    <row r="1975" spans="1:42" ht="22.5">
      <c r="A1975" s="96"/>
      <c r="B1975" s="97"/>
      <c r="C1975" s="98"/>
      <c r="D1975" s="98"/>
      <c r="E1975" s="98"/>
      <c r="F1975" s="98"/>
      <c r="G1975" s="97"/>
      <c r="H1975" s="97"/>
      <c r="I1975" s="97"/>
      <c r="J1975" s="98"/>
      <c r="K1975" s="98"/>
      <c r="L1975" s="98"/>
      <c r="M1975" s="98"/>
      <c r="N1975" s="99"/>
      <c r="O1975" s="99"/>
      <c r="P1975" s="98"/>
      <c r="Q1975" s="98"/>
      <c r="R1975" s="98"/>
      <c r="S1975" s="98"/>
      <c r="T1975" s="98"/>
      <c r="U1975" s="98"/>
      <c r="V1975" s="98"/>
      <c r="W1975" s="98"/>
      <c r="X1975" s="98"/>
      <c r="Y1975" s="88" t="s">
        <v>448</v>
      </c>
      <c r="Z1975" s="89" t="s">
        <v>429</v>
      </c>
      <c r="AA1975" s="90" t="s">
        <v>430</v>
      </c>
      <c r="AB1975" s="90" t="s">
        <v>431</v>
      </c>
      <c r="AC1975" s="91" t="s">
        <v>432</v>
      </c>
      <c r="AD1975" s="92" t="s">
        <v>433</v>
      </c>
      <c r="AE1975" s="93" t="s">
        <v>434</v>
      </c>
      <c r="AO1975" s="95"/>
      <c r="AP1975" s="84"/>
    </row>
    <row r="1976" spans="1:42" ht="22.5">
      <c r="A1976" s="96"/>
      <c r="B1976" s="97"/>
      <c r="C1976" s="98"/>
      <c r="D1976" s="98"/>
      <c r="E1976" s="98"/>
      <c r="F1976" s="98"/>
      <c r="G1976" s="97"/>
      <c r="H1976" s="97"/>
      <c r="I1976" s="97"/>
      <c r="J1976" s="98"/>
      <c r="K1976" s="98"/>
      <c r="L1976" s="98"/>
      <c r="M1976" s="98"/>
      <c r="N1976" s="99"/>
      <c r="O1976" s="99"/>
      <c r="P1976" s="98"/>
      <c r="Q1976" s="98"/>
      <c r="R1976" s="98"/>
      <c r="S1976" s="98"/>
      <c r="T1976" s="98"/>
      <c r="U1976" s="98"/>
      <c r="V1976" s="98"/>
      <c r="W1976" s="98"/>
      <c r="X1976" s="98"/>
      <c r="Y1976" s="88" t="s">
        <v>449</v>
      </c>
      <c r="Z1976" s="89" t="s">
        <v>429</v>
      </c>
      <c r="AA1976" s="90" t="s">
        <v>430</v>
      </c>
      <c r="AB1976" s="90" t="s">
        <v>431</v>
      </c>
      <c r="AC1976" s="91" t="s">
        <v>432</v>
      </c>
      <c r="AD1976" s="92" t="s">
        <v>433</v>
      </c>
      <c r="AE1976" s="93" t="s">
        <v>437</v>
      </c>
      <c r="AO1976" s="95"/>
      <c r="AP1976" s="84"/>
    </row>
    <row r="1977" spans="1:42" ht="22.5">
      <c r="A1977" s="96"/>
      <c r="B1977" s="97"/>
      <c r="C1977" s="98"/>
      <c r="D1977" s="98"/>
      <c r="E1977" s="98"/>
      <c r="F1977" s="98"/>
      <c r="G1977" s="97"/>
      <c r="H1977" s="97"/>
      <c r="I1977" s="97"/>
      <c r="J1977" s="98"/>
      <c r="K1977" s="98"/>
      <c r="L1977" s="98"/>
      <c r="M1977" s="98"/>
      <c r="N1977" s="99"/>
      <c r="O1977" s="99"/>
      <c r="P1977" s="98"/>
      <c r="Q1977" s="98"/>
      <c r="R1977" s="98"/>
      <c r="S1977" s="98"/>
      <c r="T1977" s="98"/>
      <c r="U1977" s="98"/>
      <c r="V1977" s="98"/>
      <c r="W1977" s="98"/>
      <c r="X1977" s="98"/>
      <c r="Y1977" s="88" t="s">
        <v>450</v>
      </c>
      <c r="Z1977" s="89" t="s">
        <v>429</v>
      </c>
      <c r="AA1977" s="90" t="s">
        <v>430</v>
      </c>
      <c r="AB1977" s="90" t="s">
        <v>431</v>
      </c>
      <c r="AC1977" s="91" t="s">
        <v>432</v>
      </c>
      <c r="AD1977" s="92" t="s">
        <v>433</v>
      </c>
      <c r="AE1977" s="93" t="s">
        <v>437</v>
      </c>
      <c r="AO1977" s="95"/>
      <c r="AP1977" s="84"/>
    </row>
    <row r="1978" spans="1:42" ht="22.5">
      <c r="A1978" s="96"/>
      <c r="B1978" s="97"/>
      <c r="C1978" s="98"/>
      <c r="D1978" s="98"/>
      <c r="E1978" s="98"/>
      <c r="F1978" s="98"/>
      <c r="G1978" s="97"/>
      <c r="H1978" s="97"/>
      <c r="I1978" s="97"/>
      <c r="J1978" s="98"/>
      <c r="K1978" s="98"/>
      <c r="L1978" s="98"/>
      <c r="M1978" s="98"/>
      <c r="N1978" s="99"/>
      <c r="O1978" s="99"/>
      <c r="P1978" s="98"/>
      <c r="Q1978" s="98"/>
      <c r="R1978" s="98"/>
      <c r="S1978" s="98"/>
      <c r="T1978" s="98"/>
      <c r="U1978" s="98"/>
      <c r="V1978" s="98"/>
      <c r="W1978" s="98"/>
      <c r="X1978" s="98"/>
      <c r="Y1978" s="88" t="s">
        <v>451</v>
      </c>
      <c r="Z1978" s="89" t="s">
        <v>429</v>
      </c>
      <c r="AA1978" s="90" t="s">
        <v>430</v>
      </c>
      <c r="AB1978" s="90" t="s">
        <v>431</v>
      </c>
      <c r="AC1978" s="91" t="s">
        <v>432</v>
      </c>
      <c r="AD1978" s="92" t="s">
        <v>433</v>
      </c>
      <c r="AE1978" s="93" t="s">
        <v>437</v>
      </c>
      <c r="AO1978" s="95"/>
      <c r="AP1978" s="84"/>
    </row>
    <row r="1979" spans="1:42" ht="22.5">
      <c r="A1979" s="96"/>
      <c r="B1979" s="97"/>
      <c r="C1979" s="98"/>
      <c r="D1979" s="98"/>
      <c r="E1979" s="98"/>
      <c r="F1979" s="98"/>
      <c r="G1979" s="97"/>
      <c r="H1979" s="97"/>
      <c r="I1979" s="97"/>
      <c r="J1979" s="98"/>
      <c r="K1979" s="98"/>
      <c r="L1979" s="98"/>
      <c r="M1979" s="98"/>
      <c r="N1979" s="99"/>
      <c r="O1979" s="99"/>
      <c r="P1979" s="98"/>
      <c r="Q1979" s="98"/>
      <c r="R1979" s="98"/>
      <c r="S1979" s="98"/>
      <c r="T1979" s="98"/>
      <c r="U1979" s="98"/>
      <c r="V1979" s="98"/>
      <c r="W1979" s="98"/>
      <c r="X1979" s="98"/>
      <c r="Y1979" s="88" t="s">
        <v>452</v>
      </c>
      <c r="Z1979" s="89" t="s">
        <v>429</v>
      </c>
      <c r="AA1979" s="90" t="s">
        <v>430</v>
      </c>
      <c r="AB1979" s="90" t="s">
        <v>431</v>
      </c>
      <c r="AC1979" s="91" t="s">
        <v>432</v>
      </c>
      <c r="AD1979" s="92" t="s">
        <v>433</v>
      </c>
      <c r="AE1979" s="93" t="s">
        <v>437</v>
      </c>
      <c r="AO1979" s="95"/>
      <c r="AP1979" s="84"/>
    </row>
    <row r="1980" spans="1:42" ht="22.5">
      <c r="A1980" s="96"/>
      <c r="B1980" s="97"/>
      <c r="C1980" s="98"/>
      <c r="D1980" s="98"/>
      <c r="E1980" s="98"/>
      <c r="F1980" s="98"/>
      <c r="G1980" s="97"/>
      <c r="H1980" s="97"/>
      <c r="I1980" s="97"/>
      <c r="J1980" s="98"/>
      <c r="K1980" s="98"/>
      <c r="L1980" s="98"/>
      <c r="M1980" s="98"/>
      <c r="N1980" s="99"/>
      <c r="O1980" s="99"/>
      <c r="P1980" s="98"/>
      <c r="Q1980" s="98"/>
      <c r="R1980" s="98"/>
      <c r="S1980" s="98"/>
      <c r="T1980" s="98"/>
      <c r="U1980" s="98"/>
      <c r="V1980" s="98"/>
      <c r="W1980" s="98"/>
      <c r="X1980" s="98"/>
      <c r="Y1980" s="88" t="s">
        <v>453</v>
      </c>
      <c r="Z1980" s="89" t="s">
        <v>429</v>
      </c>
      <c r="AA1980" s="90" t="s">
        <v>430</v>
      </c>
      <c r="AB1980" s="90" t="s">
        <v>431</v>
      </c>
      <c r="AC1980" s="91" t="s">
        <v>432</v>
      </c>
      <c r="AD1980" s="92" t="s">
        <v>433</v>
      </c>
      <c r="AE1980" s="93" t="s">
        <v>437</v>
      </c>
      <c r="AO1980" s="95"/>
      <c r="AP1980" s="84"/>
    </row>
    <row r="1981" spans="1:42" ht="22.5">
      <c r="A1981" s="96"/>
      <c r="B1981" s="97"/>
      <c r="C1981" s="98"/>
      <c r="D1981" s="98"/>
      <c r="E1981" s="98"/>
      <c r="F1981" s="98"/>
      <c r="G1981" s="97"/>
      <c r="H1981" s="97"/>
      <c r="I1981" s="97"/>
      <c r="J1981" s="98"/>
      <c r="K1981" s="98"/>
      <c r="L1981" s="98"/>
      <c r="M1981" s="98"/>
      <c r="N1981" s="99"/>
      <c r="O1981" s="99"/>
      <c r="P1981" s="98"/>
      <c r="Q1981" s="98"/>
      <c r="R1981" s="98"/>
      <c r="S1981" s="98"/>
      <c r="T1981" s="98"/>
      <c r="U1981" s="98"/>
      <c r="V1981" s="98"/>
      <c r="W1981" s="98"/>
      <c r="X1981" s="98"/>
      <c r="Y1981" s="88" t="s">
        <v>454</v>
      </c>
      <c r="Z1981" s="89" t="s">
        <v>429</v>
      </c>
      <c r="AA1981" s="90" t="s">
        <v>430</v>
      </c>
      <c r="AB1981" s="90" t="s">
        <v>431</v>
      </c>
      <c r="AC1981" s="91" t="s">
        <v>432</v>
      </c>
      <c r="AD1981" s="92" t="s">
        <v>433</v>
      </c>
      <c r="AE1981" s="93" t="s">
        <v>437</v>
      </c>
      <c r="AO1981" s="95"/>
      <c r="AP1981" s="84"/>
    </row>
    <row r="1982" spans="1:42" ht="22.5">
      <c r="A1982" s="96"/>
      <c r="B1982" s="97"/>
      <c r="C1982" s="98"/>
      <c r="D1982" s="98"/>
      <c r="E1982" s="98"/>
      <c r="F1982" s="98"/>
      <c r="G1982" s="97"/>
      <c r="H1982" s="97"/>
      <c r="I1982" s="97"/>
      <c r="J1982" s="98"/>
      <c r="K1982" s="98"/>
      <c r="L1982" s="98"/>
      <c r="M1982" s="98"/>
      <c r="N1982" s="99"/>
      <c r="O1982" s="99"/>
      <c r="P1982" s="98"/>
      <c r="Q1982" s="98"/>
      <c r="R1982" s="98"/>
      <c r="S1982" s="98"/>
      <c r="T1982" s="98"/>
      <c r="U1982" s="98"/>
      <c r="V1982" s="98"/>
      <c r="W1982" s="98"/>
      <c r="X1982" s="98"/>
      <c r="Y1982" s="88" t="s">
        <v>455</v>
      </c>
      <c r="Z1982" s="89" t="s">
        <v>429</v>
      </c>
      <c r="AA1982" s="90" t="s">
        <v>430</v>
      </c>
      <c r="AB1982" s="90" t="s">
        <v>431</v>
      </c>
      <c r="AC1982" s="91" t="s">
        <v>432</v>
      </c>
      <c r="AD1982" s="92" t="s">
        <v>433</v>
      </c>
      <c r="AE1982" s="93" t="s">
        <v>437</v>
      </c>
      <c r="AO1982" s="95"/>
      <c r="AP1982" s="84"/>
    </row>
    <row r="1983" spans="1:42" ht="22.5">
      <c r="A1983" s="96"/>
      <c r="B1983" s="97"/>
      <c r="C1983" s="98"/>
      <c r="D1983" s="98"/>
      <c r="E1983" s="98"/>
      <c r="F1983" s="98"/>
      <c r="G1983" s="97"/>
      <c r="H1983" s="97"/>
      <c r="I1983" s="97"/>
      <c r="J1983" s="98"/>
      <c r="K1983" s="98"/>
      <c r="L1983" s="98"/>
      <c r="M1983" s="98"/>
      <c r="N1983" s="99"/>
      <c r="O1983" s="99"/>
      <c r="P1983" s="98"/>
      <c r="Q1983" s="98"/>
      <c r="R1983" s="98"/>
      <c r="S1983" s="98"/>
      <c r="T1983" s="98"/>
      <c r="U1983" s="98"/>
      <c r="V1983" s="98"/>
      <c r="W1983" s="98"/>
      <c r="X1983" s="98"/>
      <c r="Y1983" s="88" t="s">
        <v>456</v>
      </c>
      <c r="Z1983" s="89" t="s">
        <v>429</v>
      </c>
      <c r="AA1983" s="90" t="s">
        <v>430</v>
      </c>
      <c r="AB1983" s="90" t="s">
        <v>431</v>
      </c>
      <c r="AC1983" s="91" t="s">
        <v>432</v>
      </c>
      <c r="AD1983" s="92" t="s">
        <v>433</v>
      </c>
      <c r="AE1983" s="93" t="s">
        <v>437</v>
      </c>
      <c r="AO1983" s="95"/>
      <c r="AP1983" s="84"/>
    </row>
    <row r="1984" spans="1:42" ht="22.5">
      <c r="A1984" s="96"/>
      <c r="B1984" s="97"/>
      <c r="C1984" s="98"/>
      <c r="D1984" s="98"/>
      <c r="E1984" s="98"/>
      <c r="F1984" s="98"/>
      <c r="G1984" s="97"/>
      <c r="H1984" s="97"/>
      <c r="I1984" s="97"/>
      <c r="J1984" s="98"/>
      <c r="K1984" s="98"/>
      <c r="L1984" s="98"/>
      <c r="M1984" s="98"/>
      <c r="N1984" s="99"/>
      <c r="O1984" s="99"/>
      <c r="P1984" s="98"/>
      <c r="Q1984" s="98"/>
      <c r="R1984" s="98"/>
      <c r="S1984" s="98"/>
      <c r="T1984" s="98"/>
      <c r="U1984" s="98"/>
      <c r="V1984" s="98"/>
      <c r="W1984" s="98"/>
      <c r="X1984" s="98"/>
      <c r="Y1984" s="88" t="s">
        <v>457</v>
      </c>
      <c r="Z1984" s="89" t="s">
        <v>429</v>
      </c>
      <c r="AA1984" s="90" t="s">
        <v>430</v>
      </c>
      <c r="AB1984" s="90" t="s">
        <v>431</v>
      </c>
      <c r="AC1984" s="91" t="s">
        <v>432</v>
      </c>
      <c r="AD1984" s="92" t="s">
        <v>433</v>
      </c>
      <c r="AE1984" s="93" t="s">
        <v>437</v>
      </c>
      <c r="AO1984" s="95"/>
      <c r="AP1984" s="84"/>
    </row>
    <row r="1985" spans="1:42" ht="22.5">
      <c r="A1985" s="96"/>
      <c r="B1985" s="97"/>
      <c r="C1985" s="98"/>
      <c r="D1985" s="98"/>
      <c r="E1985" s="98"/>
      <c r="F1985" s="98"/>
      <c r="G1985" s="97"/>
      <c r="H1985" s="97"/>
      <c r="I1985" s="97"/>
      <c r="J1985" s="98"/>
      <c r="K1985" s="98"/>
      <c r="L1985" s="98"/>
      <c r="M1985" s="98"/>
      <c r="N1985" s="99"/>
      <c r="O1985" s="99"/>
      <c r="P1985" s="98"/>
      <c r="Q1985" s="98"/>
      <c r="R1985" s="98"/>
      <c r="S1985" s="98"/>
      <c r="T1985" s="98"/>
      <c r="U1985" s="98"/>
      <c r="V1985" s="98"/>
      <c r="W1985" s="98"/>
      <c r="X1985" s="98"/>
      <c r="Y1985" s="88" t="s">
        <v>458</v>
      </c>
      <c r="Z1985" s="89" t="s">
        <v>429</v>
      </c>
      <c r="AA1985" s="90" t="s">
        <v>430</v>
      </c>
      <c r="AB1985" s="90" t="s">
        <v>431</v>
      </c>
      <c r="AC1985" s="91" t="s">
        <v>432</v>
      </c>
      <c r="AD1985" s="92" t="s">
        <v>433</v>
      </c>
      <c r="AE1985" s="93" t="s">
        <v>437</v>
      </c>
      <c r="AO1985" s="95"/>
      <c r="AP1985" s="84"/>
    </row>
    <row r="1986" spans="1:42" ht="22.5">
      <c r="A1986" s="96"/>
      <c r="B1986" s="97"/>
      <c r="C1986" s="98"/>
      <c r="D1986" s="98"/>
      <c r="E1986" s="98"/>
      <c r="F1986" s="98"/>
      <c r="G1986" s="97"/>
      <c r="H1986" s="97"/>
      <c r="I1986" s="97"/>
      <c r="J1986" s="98"/>
      <c r="K1986" s="98"/>
      <c r="L1986" s="98"/>
      <c r="M1986" s="98"/>
      <c r="N1986" s="99"/>
      <c r="O1986" s="99"/>
      <c r="P1986" s="98"/>
      <c r="Q1986" s="98"/>
      <c r="R1986" s="98"/>
      <c r="S1986" s="98"/>
      <c r="T1986" s="98"/>
      <c r="U1986" s="98"/>
      <c r="V1986" s="98"/>
      <c r="W1986" s="98"/>
      <c r="X1986" s="98"/>
      <c r="Y1986" s="88" t="s">
        <v>459</v>
      </c>
      <c r="Z1986" s="89" t="s">
        <v>429</v>
      </c>
      <c r="AA1986" s="90" t="s">
        <v>430</v>
      </c>
      <c r="AB1986" s="90" t="s">
        <v>431</v>
      </c>
      <c r="AC1986" s="91" t="s">
        <v>432</v>
      </c>
      <c r="AD1986" s="92" t="s">
        <v>433</v>
      </c>
      <c r="AE1986" s="93" t="s">
        <v>434</v>
      </c>
      <c r="AO1986" s="95"/>
      <c r="AP1986" s="84"/>
    </row>
    <row r="1987" spans="1:42" ht="22.5">
      <c r="A1987" s="96"/>
      <c r="B1987" s="97"/>
      <c r="C1987" s="98"/>
      <c r="D1987" s="98"/>
      <c r="E1987" s="98"/>
      <c r="F1987" s="98"/>
      <c r="G1987" s="97"/>
      <c r="H1987" s="97"/>
      <c r="I1987" s="97"/>
      <c r="J1987" s="98"/>
      <c r="K1987" s="98"/>
      <c r="L1987" s="98"/>
      <c r="M1987" s="98"/>
      <c r="N1987" s="99"/>
      <c r="O1987" s="99"/>
      <c r="P1987" s="98"/>
      <c r="Q1987" s="98"/>
      <c r="R1987" s="98"/>
      <c r="S1987" s="98"/>
      <c r="T1987" s="98"/>
      <c r="U1987" s="98"/>
      <c r="V1987" s="98"/>
      <c r="W1987" s="98"/>
      <c r="X1987" s="98"/>
      <c r="Y1987" s="88" t="s">
        <v>460</v>
      </c>
      <c r="Z1987" s="89" t="s">
        <v>429</v>
      </c>
      <c r="AA1987" s="90" t="s">
        <v>430</v>
      </c>
      <c r="AB1987" s="90" t="s">
        <v>431</v>
      </c>
      <c r="AC1987" s="91" t="s">
        <v>432</v>
      </c>
      <c r="AD1987" s="92" t="s">
        <v>433</v>
      </c>
      <c r="AE1987" s="93" t="s">
        <v>437</v>
      </c>
      <c r="AO1987" s="95"/>
      <c r="AP1987" s="84"/>
    </row>
    <row r="1988" spans="1:42" ht="22.5">
      <c r="A1988" s="96"/>
      <c r="B1988" s="97"/>
      <c r="C1988" s="98"/>
      <c r="D1988" s="98"/>
      <c r="E1988" s="98"/>
      <c r="F1988" s="98"/>
      <c r="G1988" s="97"/>
      <c r="H1988" s="97"/>
      <c r="I1988" s="97"/>
      <c r="J1988" s="98"/>
      <c r="K1988" s="98"/>
      <c r="L1988" s="98"/>
      <c r="M1988" s="98"/>
      <c r="N1988" s="99"/>
      <c r="O1988" s="99"/>
      <c r="P1988" s="98"/>
      <c r="Q1988" s="98"/>
      <c r="R1988" s="98"/>
      <c r="S1988" s="98"/>
      <c r="T1988" s="98"/>
      <c r="U1988" s="98"/>
      <c r="V1988" s="98"/>
      <c r="W1988" s="98"/>
      <c r="X1988" s="98"/>
      <c r="Y1988" s="88" t="s">
        <v>461</v>
      </c>
      <c r="Z1988" s="89" t="s">
        <v>429</v>
      </c>
      <c r="AA1988" s="90" t="s">
        <v>430</v>
      </c>
      <c r="AB1988" s="90" t="s">
        <v>431</v>
      </c>
      <c r="AC1988" s="91" t="s">
        <v>432</v>
      </c>
      <c r="AD1988" s="92" t="s">
        <v>433</v>
      </c>
      <c r="AE1988" s="93" t="s">
        <v>437</v>
      </c>
      <c r="AO1988" s="95"/>
      <c r="AP1988" s="84"/>
    </row>
    <row r="1989" spans="1:42" ht="22.5">
      <c r="A1989" s="96"/>
      <c r="B1989" s="97"/>
      <c r="C1989" s="98"/>
      <c r="D1989" s="98"/>
      <c r="E1989" s="98"/>
      <c r="F1989" s="98"/>
      <c r="G1989" s="97"/>
      <c r="H1989" s="97"/>
      <c r="I1989" s="97"/>
      <c r="J1989" s="98"/>
      <c r="K1989" s="98"/>
      <c r="L1989" s="98"/>
      <c r="M1989" s="98"/>
      <c r="N1989" s="99"/>
      <c r="O1989" s="99"/>
      <c r="P1989" s="98"/>
      <c r="Q1989" s="98"/>
      <c r="R1989" s="98"/>
      <c r="S1989" s="98"/>
      <c r="T1989" s="98"/>
      <c r="U1989" s="98"/>
      <c r="V1989" s="98"/>
      <c r="W1989" s="98"/>
      <c r="X1989" s="98"/>
      <c r="Y1989" s="88" t="s">
        <v>462</v>
      </c>
      <c r="Z1989" s="89" t="s">
        <v>429</v>
      </c>
      <c r="AA1989" s="90" t="s">
        <v>430</v>
      </c>
      <c r="AB1989" s="90" t="s">
        <v>431</v>
      </c>
      <c r="AC1989" s="91" t="s">
        <v>432</v>
      </c>
      <c r="AD1989" s="92" t="s">
        <v>433</v>
      </c>
      <c r="AE1989" s="93" t="s">
        <v>437</v>
      </c>
      <c r="AO1989" s="95"/>
      <c r="AP1989" s="84"/>
    </row>
    <row r="1990" spans="1:42" ht="22.5">
      <c r="A1990" s="96"/>
      <c r="B1990" s="97"/>
      <c r="C1990" s="98"/>
      <c r="D1990" s="98"/>
      <c r="E1990" s="98"/>
      <c r="F1990" s="98"/>
      <c r="G1990" s="97"/>
      <c r="H1990" s="97"/>
      <c r="I1990" s="97"/>
      <c r="J1990" s="98"/>
      <c r="K1990" s="98"/>
      <c r="L1990" s="98"/>
      <c r="M1990" s="98"/>
      <c r="N1990" s="99"/>
      <c r="O1990" s="99"/>
      <c r="P1990" s="98"/>
      <c r="Q1990" s="98"/>
      <c r="R1990" s="98"/>
      <c r="S1990" s="98"/>
      <c r="T1990" s="98"/>
      <c r="U1990" s="98"/>
      <c r="V1990" s="98"/>
      <c r="W1990" s="98"/>
      <c r="X1990" s="98"/>
      <c r="Y1990" s="88" t="s">
        <v>463</v>
      </c>
      <c r="Z1990" s="89" t="s">
        <v>429</v>
      </c>
      <c r="AA1990" s="90" t="s">
        <v>430</v>
      </c>
      <c r="AB1990" s="90" t="s">
        <v>431</v>
      </c>
      <c r="AC1990" s="91" t="s">
        <v>432</v>
      </c>
      <c r="AD1990" s="92" t="s">
        <v>433</v>
      </c>
      <c r="AE1990" s="93" t="s">
        <v>437</v>
      </c>
      <c r="AO1990" s="95"/>
      <c r="AP1990" s="84"/>
    </row>
    <row r="1991" spans="1:42" ht="22.5">
      <c r="A1991" s="96"/>
      <c r="B1991" s="97"/>
      <c r="C1991" s="98"/>
      <c r="D1991" s="98"/>
      <c r="E1991" s="98"/>
      <c r="F1991" s="98"/>
      <c r="G1991" s="97"/>
      <c r="H1991" s="97"/>
      <c r="I1991" s="97"/>
      <c r="J1991" s="98"/>
      <c r="K1991" s="98"/>
      <c r="L1991" s="98"/>
      <c r="M1991" s="98"/>
      <c r="N1991" s="99"/>
      <c r="O1991" s="99"/>
      <c r="P1991" s="98"/>
      <c r="Q1991" s="98"/>
      <c r="R1991" s="98"/>
      <c r="S1991" s="98"/>
      <c r="T1991" s="98"/>
      <c r="U1991" s="98"/>
      <c r="V1991" s="98"/>
      <c r="W1991" s="98"/>
      <c r="X1991" s="98"/>
      <c r="Y1991" s="88" t="s">
        <v>464</v>
      </c>
      <c r="Z1991" s="89" t="s">
        <v>429</v>
      </c>
      <c r="AA1991" s="90" t="s">
        <v>430</v>
      </c>
      <c r="AB1991" s="90" t="s">
        <v>431</v>
      </c>
      <c r="AC1991" s="91" t="s">
        <v>432</v>
      </c>
      <c r="AD1991" s="92" t="s">
        <v>433</v>
      </c>
      <c r="AE1991" s="93" t="s">
        <v>437</v>
      </c>
      <c r="AO1991" s="95"/>
      <c r="AP1991" s="84"/>
    </row>
    <row r="1992" spans="1:42" ht="22.5">
      <c r="A1992" s="96"/>
      <c r="B1992" s="97"/>
      <c r="C1992" s="98"/>
      <c r="D1992" s="98"/>
      <c r="E1992" s="98"/>
      <c r="F1992" s="98"/>
      <c r="G1992" s="97"/>
      <c r="H1992" s="97"/>
      <c r="I1992" s="97"/>
      <c r="J1992" s="98"/>
      <c r="K1992" s="98"/>
      <c r="L1992" s="98"/>
      <c r="M1992" s="98"/>
      <c r="N1992" s="99"/>
      <c r="O1992" s="99"/>
      <c r="P1992" s="98"/>
      <c r="Q1992" s="98"/>
      <c r="R1992" s="98"/>
      <c r="S1992" s="98"/>
      <c r="T1992" s="98"/>
      <c r="U1992" s="98"/>
      <c r="V1992" s="98"/>
      <c r="W1992" s="98"/>
      <c r="X1992" s="98"/>
      <c r="Y1992" s="88" t="s">
        <v>465</v>
      </c>
      <c r="Z1992" s="89" t="s">
        <v>429</v>
      </c>
      <c r="AA1992" s="90" t="s">
        <v>430</v>
      </c>
      <c r="AB1992" s="90" t="s">
        <v>431</v>
      </c>
      <c r="AC1992" s="91" t="s">
        <v>432</v>
      </c>
      <c r="AD1992" s="92" t="s">
        <v>433</v>
      </c>
      <c r="AE1992" s="93" t="s">
        <v>437</v>
      </c>
      <c r="AO1992" s="95"/>
      <c r="AP1992" s="84"/>
    </row>
    <row r="1993" spans="1:42" ht="22.5">
      <c r="A1993" s="96"/>
      <c r="B1993" s="97"/>
      <c r="C1993" s="98"/>
      <c r="D1993" s="98"/>
      <c r="E1993" s="98"/>
      <c r="F1993" s="98"/>
      <c r="G1993" s="97"/>
      <c r="H1993" s="97"/>
      <c r="I1993" s="97"/>
      <c r="J1993" s="98"/>
      <c r="K1993" s="98"/>
      <c r="L1993" s="98"/>
      <c r="M1993" s="98"/>
      <c r="N1993" s="99"/>
      <c r="O1993" s="99"/>
      <c r="P1993" s="98"/>
      <c r="Q1993" s="98"/>
      <c r="R1993" s="98"/>
      <c r="S1993" s="98"/>
      <c r="T1993" s="98"/>
      <c r="U1993" s="98"/>
      <c r="V1993" s="98"/>
      <c r="W1993" s="98"/>
      <c r="X1993" s="98"/>
      <c r="Y1993" s="88" t="s">
        <v>466</v>
      </c>
      <c r="Z1993" s="89" t="s">
        <v>429</v>
      </c>
      <c r="AA1993" s="90" t="s">
        <v>430</v>
      </c>
      <c r="AB1993" s="90" t="s">
        <v>431</v>
      </c>
      <c r="AC1993" s="91" t="s">
        <v>432</v>
      </c>
      <c r="AD1993" s="92" t="s">
        <v>433</v>
      </c>
      <c r="AE1993" s="93" t="s">
        <v>437</v>
      </c>
      <c r="AO1993" s="95"/>
      <c r="AP1993" s="84"/>
    </row>
    <row r="1994" spans="1:42" ht="22.5">
      <c r="A1994" s="96"/>
      <c r="B1994" s="97"/>
      <c r="C1994" s="98"/>
      <c r="D1994" s="98"/>
      <c r="E1994" s="98"/>
      <c r="F1994" s="98"/>
      <c r="G1994" s="97"/>
      <c r="H1994" s="97"/>
      <c r="I1994" s="97"/>
      <c r="J1994" s="98"/>
      <c r="K1994" s="98"/>
      <c r="L1994" s="98"/>
      <c r="M1994" s="98"/>
      <c r="N1994" s="99"/>
      <c r="O1994" s="99"/>
      <c r="P1994" s="98"/>
      <c r="Q1994" s="98"/>
      <c r="R1994" s="98"/>
      <c r="S1994" s="98"/>
      <c r="T1994" s="98"/>
      <c r="U1994" s="98"/>
      <c r="V1994" s="98"/>
      <c r="W1994" s="98"/>
      <c r="X1994" s="98"/>
      <c r="Y1994" s="88" t="s">
        <v>467</v>
      </c>
      <c r="Z1994" s="89" t="s">
        <v>429</v>
      </c>
      <c r="AA1994" s="90" t="s">
        <v>430</v>
      </c>
      <c r="AB1994" s="90" t="s">
        <v>431</v>
      </c>
      <c r="AC1994" s="91" t="s">
        <v>432</v>
      </c>
      <c r="AD1994" s="92" t="s">
        <v>433</v>
      </c>
      <c r="AE1994" s="93" t="s">
        <v>437</v>
      </c>
      <c r="AO1994" s="95"/>
      <c r="AP1994" s="84"/>
    </row>
    <row r="1995" spans="1:42" ht="22.5">
      <c r="A1995" s="96"/>
      <c r="B1995" s="97"/>
      <c r="C1995" s="98"/>
      <c r="D1995" s="98"/>
      <c r="E1995" s="98"/>
      <c r="F1995" s="98"/>
      <c r="G1995" s="97"/>
      <c r="H1995" s="97"/>
      <c r="I1995" s="97"/>
      <c r="J1995" s="98"/>
      <c r="K1995" s="98"/>
      <c r="L1995" s="98"/>
      <c r="M1995" s="98"/>
      <c r="N1995" s="99"/>
      <c r="O1995" s="99"/>
      <c r="P1995" s="98"/>
      <c r="Q1995" s="98"/>
      <c r="R1995" s="98"/>
      <c r="S1995" s="98"/>
      <c r="T1995" s="98"/>
      <c r="U1995" s="98"/>
      <c r="V1995" s="98"/>
      <c r="W1995" s="98"/>
      <c r="X1995" s="98"/>
      <c r="Y1995" s="88" t="s">
        <v>468</v>
      </c>
      <c r="Z1995" s="89" t="s">
        <v>429</v>
      </c>
      <c r="AA1995" s="90" t="s">
        <v>430</v>
      </c>
      <c r="AB1995" s="90" t="s">
        <v>431</v>
      </c>
      <c r="AC1995" s="91" t="s">
        <v>432</v>
      </c>
      <c r="AD1995" s="92" t="s">
        <v>433</v>
      </c>
      <c r="AE1995" s="93" t="s">
        <v>437</v>
      </c>
      <c r="AO1995" s="95"/>
      <c r="AP1995" s="84"/>
    </row>
    <row r="1996" spans="1:42" ht="22.5">
      <c r="A1996" s="96"/>
      <c r="B1996" s="97"/>
      <c r="C1996" s="98"/>
      <c r="D1996" s="98"/>
      <c r="E1996" s="98"/>
      <c r="F1996" s="98"/>
      <c r="G1996" s="97"/>
      <c r="H1996" s="97"/>
      <c r="I1996" s="97"/>
      <c r="J1996" s="98"/>
      <c r="K1996" s="98"/>
      <c r="L1996" s="98"/>
      <c r="M1996" s="98"/>
      <c r="N1996" s="99"/>
      <c r="O1996" s="99"/>
      <c r="P1996" s="98"/>
      <c r="Q1996" s="98"/>
      <c r="R1996" s="98"/>
      <c r="S1996" s="98"/>
      <c r="T1996" s="98"/>
      <c r="U1996" s="98"/>
      <c r="V1996" s="98"/>
      <c r="W1996" s="98"/>
      <c r="X1996" s="98"/>
      <c r="Y1996" s="88" t="s">
        <v>469</v>
      </c>
      <c r="Z1996" s="89" t="s">
        <v>429</v>
      </c>
      <c r="AA1996" s="90" t="s">
        <v>430</v>
      </c>
      <c r="AB1996" s="90" t="s">
        <v>431</v>
      </c>
      <c r="AC1996" s="91" t="s">
        <v>432</v>
      </c>
      <c r="AD1996" s="92" t="s">
        <v>433</v>
      </c>
      <c r="AE1996" s="93" t="s">
        <v>437</v>
      </c>
      <c r="AO1996" s="95"/>
      <c r="AP1996" s="84"/>
    </row>
    <row r="1997" spans="1:42" ht="22.5">
      <c r="A1997" s="96"/>
      <c r="B1997" s="97"/>
      <c r="C1997" s="98"/>
      <c r="D1997" s="98"/>
      <c r="E1997" s="98"/>
      <c r="F1997" s="98"/>
      <c r="G1997" s="97"/>
      <c r="H1997" s="97"/>
      <c r="I1997" s="97"/>
      <c r="J1997" s="98"/>
      <c r="K1997" s="98"/>
      <c r="L1997" s="98"/>
      <c r="M1997" s="98"/>
      <c r="N1997" s="99"/>
      <c r="O1997" s="99"/>
      <c r="P1997" s="98"/>
      <c r="Q1997" s="98"/>
      <c r="R1997" s="98"/>
      <c r="S1997" s="98"/>
      <c r="T1997" s="98"/>
      <c r="U1997" s="98"/>
      <c r="V1997" s="98"/>
      <c r="W1997" s="98"/>
      <c r="X1997" s="98"/>
      <c r="Y1997" s="88" t="s">
        <v>470</v>
      </c>
      <c r="Z1997" s="89" t="s">
        <v>429</v>
      </c>
      <c r="AA1997" s="90" t="s">
        <v>430</v>
      </c>
      <c r="AB1997" s="90" t="s">
        <v>431</v>
      </c>
      <c r="AC1997" s="91" t="s">
        <v>432</v>
      </c>
      <c r="AD1997" s="92" t="s">
        <v>433</v>
      </c>
      <c r="AE1997" s="93" t="s">
        <v>437</v>
      </c>
      <c r="AO1997" s="95"/>
      <c r="AP1997" s="84"/>
    </row>
    <row r="1998" spans="1:42" ht="22.5">
      <c r="A1998" s="96"/>
      <c r="B1998" s="97"/>
      <c r="C1998" s="98"/>
      <c r="D1998" s="98"/>
      <c r="E1998" s="98"/>
      <c r="F1998" s="98"/>
      <c r="G1998" s="97"/>
      <c r="H1998" s="97"/>
      <c r="I1998" s="97"/>
      <c r="J1998" s="98"/>
      <c r="K1998" s="98"/>
      <c r="L1998" s="98"/>
      <c r="M1998" s="98"/>
      <c r="N1998" s="99"/>
      <c r="O1998" s="99"/>
      <c r="P1998" s="98"/>
      <c r="Q1998" s="98"/>
      <c r="R1998" s="98"/>
      <c r="S1998" s="98"/>
      <c r="T1998" s="98"/>
      <c r="U1998" s="98"/>
      <c r="V1998" s="98"/>
      <c r="W1998" s="98"/>
      <c r="X1998" s="98"/>
      <c r="Y1998" s="88" t="s">
        <v>471</v>
      </c>
      <c r="Z1998" s="89" t="s">
        <v>429</v>
      </c>
      <c r="AA1998" s="90" t="s">
        <v>430</v>
      </c>
      <c r="AB1998" s="90" t="s">
        <v>431</v>
      </c>
      <c r="AC1998" s="91" t="s">
        <v>432</v>
      </c>
      <c r="AD1998" s="92" t="s">
        <v>433</v>
      </c>
      <c r="AE1998" s="93" t="s">
        <v>437</v>
      </c>
      <c r="AO1998" s="95"/>
      <c r="AP1998" s="84"/>
    </row>
    <row r="1999" spans="1:42" ht="22.5">
      <c r="A1999" s="96"/>
      <c r="B1999" s="97"/>
      <c r="C1999" s="98"/>
      <c r="D1999" s="98"/>
      <c r="E1999" s="98"/>
      <c r="F1999" s="98"/>
      <c r="G1999" s="97"/>
      <c r="H1999" s="97"/>
      <c r="I1999" s="97"/>
      <c r="J1999" s="98"/>
      <c r="K1999" s="98"/>
      <c r="L1999" s="98"/>
      <c r="M1999" s="98"/>
      <c r="N1999" s="99"/>
      <c r="O1999" s="99"/>
      <c r="P1999" s="98"/>
      <c r="Q1999" s="98"/>
      <c r="R1999" s="98"/>
      <c r="S1999" s="98"/>
      <c r="T1999" s="98"/>
      <c r="U1999" s="98"/>
      <c r="V1999" s="98"/>
      <c r="W1999" s="98"/>
      <c r="X1999" s="98"/>
      <c r="Y1999" s="88" t="s">
        <v>472</v>
      </c>
      <c r="Z1999" s="89" t="s">
        <v>429</v>
      </c>
      <c r="AA1999" s="90" t="s">
        <v>430</v>
      </c>
      <c r="AB1999" s="90" t="s">
        <v>431</v>
      </c>
      <c r="AC1999" s="91" t="s">
        <v>432</v>
      </c>
      <c r="AD1999" s="92" t="s">
        <v>433</v>
      </c>
      <c r="AE1999" s="93" t="s">
        <v>437</v>
      </c>
      <c r="AO1999" s="95"/>
      <c r="AP1999" s="84"/>
    </row>
    <row r="2000" spans="1:42" ht="22.5">
      <c r="A2000" s="96"/>
      <c r="B2000" s="97"/>
      <c r="C2000" s="98"/>
      <c r="D2000" s="98"/>
      <c r="E2000" s="98"/>
      <c r="F2000" s="98"/>
      <c r="G2000" s="97"/>
      <c r="H2000" s="97"/>
      <c r="I2000" s="97"/>
      <c r="J2000" s="98"/>
      <c r="K2000" s="98"/>
      <c r="L2000" s="98"/>
      <c r="M2000" s="98"/>
      <c r="N2000" s="99"/>
      <c r="O2000" s="99"/>
      <c r="P2000" s="98"/>
      <c r="Q2000" s="98"/>
      <c r="R2000" s="98"/>
      <c r="S2000" s="98"/>
      <c r="T2000" s="98"/>
      <c r="U2000" s="98"/>
      <c r="V2000" s="98"/>
      <c r="W2000" s="98"/>
      <c r="X2000" s="98"/>
      <c r="Y2000" s="88" t="s">
        <v>473</v>
      </c>
      <c r="Z2000" s="89" t="s">
        <v>429</v>
      </c>
      <c r="AA2000" s="90" t="s">
        <v>430</v>
      </c>
      <c r="AB2000" s="90" t="s">
        <v>431</v>
      </c>
      <c r="AC2000" s="91" t="s">
        <v>432</v>
      </c>
      <c r="AD2000" s="92" t="s">
        <v>433</v>
      </c>
      <c r="AE2000" s="93" t="s">
        <v>437</v>
      </c>
      <c r="AO2000" s="95"/>
      <c r="AP2000" s="84"/>
    </row>
    <row r="2001" spans="1:42" ht="22.5">
      <c r="A2001" s="100"/>
      <c r="B2001" s="101"/>
      <c r="C2001" s="98"/>
      <c r="D2001" s="98"/>
      <c r="E2001" s="98"/>
      <c r="F2001" s="98"/>
      <c r="G2001" s="97"/>
      <c r="H2001" s="97"/>
      <c r="I2001" s="97"/>
      <c r="J2001" s="98"/>
      <c r="K2001" s="98"/>
      <c r="L2001" s="98"/>
      <c r="M2001" s="98"/>
      <c r="N2001" s="102"/>
      <c r="O2001" s="102"/>
      <c r="P2001" s="98"/>
      <c r="Q2001" s="98"/>
      <c r="R2001" s="98"/>
      <c r="S2001" s="98"/>
      <c r="T2001" s="98"/>
      <c r="U2001" s="98"/>
      <c r="V2001" s="98"/>
      <c r="W2001" s="98"/>
      <c r="X2001" s="98"/>
      <c r="Y2001" s="88" t="s">
        <v>474</v>
      </c>
      <c r="Z2001" s="89" t="s">
        <v>429</v>
      </c>
      <c r="AA2001" s="90" t="s">
        <v>430</v>
      </c>
      <c r="AB2001" s="90" t="s">
        <v>431</v>
      </c>
      <c r="AC2001" s="91" t="s">
        <v>432</v>
      </c>
      <c r="AD2001" s="92" t="s">
        <v>433</v>
      </c>
      <c r="AE2001" s="93" t="s">
        <v>437</v>
      </c>
      <c r="AF2001" s="94"/>
      <c r="AO2001" s="95"/>
      <c r="AP2001" s="84"/>
    </row>
  </sheetData>
  <mergeCells count="1200">
    <mergeCell ref="S1962:S2001"/>
    <mergeCell ref="T1962:T2001"/>
    <mergeCell ref="U1962:U2001"/>
    <mergeCell ref="V1962:V2001"/>
    <mergeCell ref="W1962:W2001"/>
    <mergeCell ref="X1962:X2001"/>
    <mergeCell ref="M1962:M2001"/>
    <mergeCell ref="N1962:N2001"/>
    <mergeCell ref="O1962:O2001"/>
    <mergeCell ref="P1962:P2001"/>
    <mergeCell ref="Q1962:Q2001"/>
    <mergeCell ref="R1962:R2001"/>
    <mergeCell ref="G1962:G2001"/>
    <mergeCell ref="H1962:H2001"/>
    <mergeCell ref="I1962:I2001"/>
    <mergeCell ref="J1962:J2001"/>
    <mergeCell ref="K1962:K2001"/>
    <mergeCell ref="L1962:L2001"/>
    <mergeCell ref="A1962:A2001"/>
    <mergeCell ref="B1962:B2001"/>
    <mergeCell ref="C1962:C2001"/>
    <mergeCell ref="D1962:D2001"/>
    <mergeCell ref="E1962:E2001"/>
    <mergeCell ref="F1962:F2001"/>
    <mergeCell ref="S1922:S1961"/>
    <mergeCell ref="T1922:T1961"/>
    <mergeCell ref="U1922:U1961"/>
    <mergeCell ref="V1922:V1961"/>
    <mergeCell ref="W1922:W1961"/>
    <mergeCell ref="X1922:X1961"/>
    <mergeCell ref="M1922:M1961"/>
    <mergeCell ref="N1922:N1961"/>
    <mergeCell ref="O1922:O1961"/>
    <mergeCell ref="P1922:P1961"/>
    <mergeCell ref="Q1922:Q1961"/>
    <mergeCell ref="R1922:R1961"/>
    <mergeCell ref="G1922:G1961"/>
    <mergeCell ref="H1922:H1961"/>
    <mergeCell ref="I1922:I1961"/>
    <mergeCell ref="J1922:J1961"/>
    <mergeCell ref="K1922:K1961"/>
    <mergeCell ref="L1922:L1961"/>
    <mergeCell ref="A1922:A1961"/>
    <mergeCell ref="B1922:B1961"/>
    <mergeCell ref="C1922:C1961"/>
    <mergeCell ref="D1922:D1961"/>
    <mergeCell ref="E1922:E1961"/>
    <mergeCell ref="F1922:F1961"/>
    <mergeCell ref="S1882:S1921"/>
    <mergeCell ref="T1882:T1921"/>
    <mergeCell ref="U1882:U1921"/>
    <mergeCell ref="V1882:V1921"/>
    <mergeCell ref="W1882:W1921"/>
    <mergeCell ref="X1882:X1921"/>
    <mergeCell ref="M1882:M1921"/>
    <mergeCell ref="N1882:N1921"/>
    <mergeCell ref="O1882:O1921"/>
    <mergeCell ref="P1882:P1921"/>
    <mergeCell ref="Q1882:Q1921"/>
    <mergeCell ref="R1882:R1921"/>
    <mergeCell ref="G1882:G1921"/>
    <mergeCell ref="H1882:H1921"/>
    <mergeCell ref="I1882:I1921"/>
    <mergeCell ref="J1882:J1921"/>
    <mergeCell ref="K1882:K1921"/>
    <mergeCell ref="L1882:L1921"/>
    <mergeCell ref="A1882:A1921"/>
    <mergeCell ref="B1882:B1921"/>
    <mergeCell ref="C1882:C1921"/>
    <mergeCell ref="D1882:D1921"/>
    <mergeCell ref="E1882:E1921"/>
    <mergeCell ref="F1882:F1921"/>
    <mergeCell ref="S1842:S1881"/>
    <mergeCell ref="T1842:T1881"/>
    <mergeCell ref="U1842:U1881"/>
    <mergeCell ref="V1842:V1881"/>
    <mergeCell ref="W1842:W1881"/>
    <mergeCell ref="X1842:X1881"/>
    <mergeCell ref="M1842:M1881"/>
    <mergeCell ref="N1842:N1881"/>
    <mergeCell ref="O1842:O1881"/>
    <mergeCell ref="P1842:P1881"/>
    <mergeCell ref="Q1842:Q1881"/>
    <mergeCell ref="R1842:R1881"/>
    <mergeCell ref="G1842:G1881"/>
    <mergeCell ref="H1842:H1881"/>
    <mergeCell ref="I1842:I1881"/>
    <mergeCell ref="J1842:J1881"/>
    <mergeCell ref="K1842:K1881"/>
    <mergeCell ref="L1842:L1881"/>
    <mergeCell ref="A1842:A1881"/>
    <mergeCell ref="B1842:B1881"/>
    <mergeCell ref="C1842:C1881"/>
    <mergeCell ref="D1842:D1881"/>
    <mergeCell ref="E1842:E1881"/>
    <mergeCell ref="F1842:F1881"/>
    <mergeCell ref="S1802:S1841"/>
    <mergeCell ref="T1802:T1841"/>
    <mergeCell ref="U1802:U1841"/>
    <mergeCell ref="V1802:V1841"/>
    <mergeCell ref="W1802:W1841"/>
    <mergeCell ref="X1802:X1841"/>
    <mergeCell ref="M1802:M1841"/>
    <mergeCell ref="N1802:N1841"/>
    <mergeCell ref="O1802:O1841"/>
    <mergeCell ref="P1802:P1841"/>
    <mergeCell ref="Q1802:Q1841"/>
    <mergeCell ref="R1802:R1841"/>
    <mergeCell ref="G1802:G1841"/>
    <mergeCell ref="H1802:H1841"/>
    <mergeCell ref="I1802:I1841"/>
    <mergeCell ref="J1802:J1841"/>
    <mergeCell ref="K1802:K1841"/>
    <mergeCell ref="L1802:L1841"/>
    <mergeCell ref="A1802:A1841"/>
    <mergeCell ref="B1802:B1841"/>
    <mergeCell ref="C1802:C1841"/>
    <mergeCell ref="D1802:D1841"/>
    <mergeCell ref="E1802:E1841"/>
    <mergeCell ref="F1802:F1841"/>
    <mergeCell ref="S1762:S1801"/>
    <mergeCell ref="T1762:T1801"/>
    <mergeCell ref="U1762:U1801"/>
    <mergeCell ref="V1762:V1801"/>
    <mergeCell ref="W1762:W1801"/>
    <mergeCell ref="X1762:X1801"/>
    <mergeCell ref="M1762:M1801"/>
    <mergeCell ref="N1762:N1801"/>
    <mergeCell ref="O1762:O1801"/>
    <mergeCell ref="P1762:P1801"/>
    <mergeCell ref="Q1762:Q1801"/>
    <mergeCell ref="R1762:R1801"/>
    <mergeCell ref="G1762:G1801"/>
    <mergeCell ref="H1762:H1801"/>
    <mergeCell ref="I1762:I1801"/>
    <mergeCell ref="J1762:J1801"/>
    <mergeCell ref="K1762:K1801"/>
    <mergeCell ref="L1762:L1801"/>
    <mergeCell ref="A1762:A1801"/>
    <mergeCell ref="B1762:B1801"/>
    <mergeCell ref="C1762:C1801"/>
    <mergeCell ref="D1762:D1801"/>
    <mergeCell ref="E1762:E1801"/>
    <mergeCell ref="F1762:F1801"/>
    <mergeCell ref="S1722:S1761"/>
    <mergeCell ref="T1722:T1761"/>
    <mergeCell ref="U1722:U1761"/>
    <mergeCell ref="V1722:V1761"/>
    <mergeCell ref="W1722:W1761"/>
    <mergeCell ref="X1722:X1761"/>
    <mergeCell ref="M1722:M1761"/>
    <mergeCell ref="N1722:N1761"/>
    <mergeCell ref="O1722:O1761"/>
    <mergeCell ref="P1722:P1761"/>
    <mergeCell ref="Q1722:Q1761"/>
    <mergeCell ref="R1722:R1761"/>
    <mergeCell ref="G1722:G1761"/>
    <mergeCell ref="H1722:H1761"/>
    <mergeCell ref="I1722:I1761"/>
    <mergeCell ref="J1722:J1761"/>
    <mergeCell ref="K1722:K1761"/>
    <mergeCell ref="L1722:L1761"/>
    <mergeCell ref="A1722:A1761"/>
    <mergeCell ref="B1722:B1761"/>
    <mergeCell ref="C1722:C1761"/>
    <mergeCell ref="D1722:D1761"/>
    <mergeCell ref="E1722:E1761"/>
    <mergeCell ref="F1722:F1761"/>
    <mergeCell ref="S1682:S1721"/>
    <mergeCell ref="T1682:T1721"/>
    <mergeCell ref="U1682:U1721"/>
    <mergeCell ref="V1682:V1721"/>
    <mergeCell ref="W1682:W1721"/>
    <mergeCell ref="X1682:X1721"/>
    <mergeCell ref="M1682:M1721"/>
    <mergeCell ref="N1682:N1721"/>
    <mergeCell ref="O1682:O1721"/>
    <mergeCell ref="P1682:P1721"/>
    <mergeCell ref="Q1682:Q1721"/>
    <mergeCell ref="R1682:R1721"/>
    <mergeCell ref="G1682:G1721"/>
    <mergeCell ref="H1682:H1721"/>
    <mergeCell ref="I1682:I1721"/>
    <mergeCell ref="J1682:J1721"/>
    <mergeCell ref="K1682:K1721"/>
    <mergeCell ref="L1682:L1721"/>
    <mergeCell ref="A1682:A1721"/>
    <mergeCell ref="B1682:B1721"/>
    <mergeCell ref="C1682:C1721"/>
    <mergeCell ref="D1682:D1721"/>
    <mergeCell ref="E1682:E1721"/>
    <mergeCell ref="F1682:F1721"/>
    <mergeCell ref="S1642:S1681"/>
    <mergeCell ref="T1642:T1681"/>
    <mergeCell ref="U1642:U1681"/>
    <mergeCell ref="V1642:V1681"/>
    <mergeCell ref="W1642:W1681"/>
    <mergeCell ref="X1642:X1681"/>
    <mergeCell ref="M1642:M1681"/>
    <mergeCell ref="N1642:N1681"/>
    <mergeCell ref="O1642:O1681"/>
    <mergeCell ref="P1642:P1681"/>
    <mergeCell ref="Q1642:Q1681"/>
    <mergeCell ref="R1642:R1681"/>
    <mergeCell ref="G1642:G1681"/>
    <mergeCell ref="H1642:H1681"/>
    <mergeCell ref="I1642:I1681"/>
    <mergeCell ref="J1642:J1681"/>
    <mergeCell ref="K1642:K1681"/>
    <mergeCell ref="L1642:L1681"/>
    <mergeCell ref="A1642:A1681"/>
    <mergeCell ref="B1642:B1681"/>
    <mergeCell ref="C1642:C1681"/>
    <mergeCell ref="D1642:D1681"/>
    <mergeCell ref="E1642:E1681"/>
    <mergeCell ref="F1642:F1681"/>
    <mergeCell ref="S1602:S1641"/>
    <mergeCell ref="T1602:T1641"/>
    <mergeCell ref="U1602:U1641"/>
    <mergeCell ref="V1602:V1641"/>
    <mergeCell ref="W1602:W1641"/>
    <mergeCell ref="X1602:X1641"/>
    <mergeCell ref="M1602:M1641"/>
    <mergeCell ref="N1602:N1641"/>
    <mergeCell ref="O1602:O1641"/>
    <mergeCell ref="P1602:P1641"/>
    <mergeCell ref="Q1602:Q1641"/>
    <mergeCell ref="R1602:R1641"/>
    <mergeCell ref="G1602:G1641"/>
    <mergeCell ref="H1602:H1641"/>
    <mergeCell ref="I1602:I1641"/>
    <mergeCell ref="J1602:J1641"/>
    <mergeCell ref="K1602:K1641"/>
    <mergeCell ref="L1602:L1641"/>
    <mergeCell ref="A1602:A1641"/>
    <mergeCell ref="B1602:B1641"/>
    <mergeCell ref="C1602:C1641"/>
    <mergeCell ref="D1602:D1641"/>
    <mergeCell ref="E1602:E1641"/>
    <mergeCell ref="F1602:F1641"/>
    <mergeCell ref="S1562:S1601"/>
    <mergeCell ref="T1562:T1601"/>
    <mergeCell ref="U1562:U1601"/>
    <mergeCell ref="V1562:V1601"/>
    <mergeCell ref="W1562:W1601"/>
    <mergeCell ref="X1562:X1601"/>
    <mergeCell ref="M1562:M1601"/>
    <mergeCell ref="N1562:N1601"/>
    <mergeCell ref="O1562:O1601"/>
    <mergeCell ref="P1562:P1601"/>
    <mergeCell ref="Q1562:Q1601"/>
    <mergeCell ref="R1562:R1601"/>
    <mergeCell ref="G1562:G1601"/>
    <mergeCell ref="H1562:H1601"/>
    <mergeCell ref="I1562:I1601"/>
    <mergeCell ref="J1562:J1601"/>
    <mergeCell ref="K1562:K1601"/>
    <mergeCell ref="L1562:L1601"/>
    <mergeCell ref="A1562:A1601"/>
    <mergeCell ref="B1562:B1601"/>
    <mergeCell ref="C1562:C1601"/>
    <mergeCell ref="D1562:D1601"/>
    <mergeCell ref="E1562:E1601"/>
    <mergeCell ref="F1562:F1601"/>
    <mergeCell ref="S1522:S1561"/>
    <mergeCell ref="T1522:T1561"/>
    <mergeCell ref="U1522:U1561"/>
    <mergeCell ref="V1522:V1561"/>
    <mergeCell ref="W1522:W1561"/>
    <mergeCell ref="X1522:X1561"/>
    <mergeCell ref="M1522:M1561"/>
    <mergeCell ref="N1522:N1561"/>
    <mergeCell ref="O1522:O1561"/>
    <mergeCell ref="P1522:P1561"/>
    <mergeCell ref="Q1522:Q1561"/>
    <mergeCell ref="R1522:R1561"/>
    <mergeCell ref="G1522:G1561"/>
    <mergeCell ref="H1522:H1561"/>
    <mergeCell ref="I1522:I1561"/>
    <mergeCell ref="J1522:J1561"/>
    <mergeCell ref="K1522:K1561"/>
    <mergeCell ref="L1522:L1561"/>
    <mergeCell ref="A1522:A1561"/>
    <mergeCell ref="B1522:B1561"/>
    <mergeCell ref="C1522:C1561"/>
    <mergeCell ref="D1522:D1561"/>
    <mergeCell ref="E1522:E1561"/>
    <mergeCell ref="F1522:F1561"/>
    <mergeCell ref="S1482:S1521"/>
    <mergeCell ref="T1482:T1521"/>
    <mergeCell ref="U1482:U1521"/>
    <mergeCell ref="V1482:V1521"/>
    <mergeCell ref="W1482:W1521"/>
    <mergeCell ref="X1482:X1521"/>
    <mergeCell ref="M1482:M1521"/>
    <mergeCell ref="N1482:N1521"/>
    <mergeCell ref="O1482:O1521"/>
    <mergeCell ref="P1482:P1521"/>
    <mergeCell ref="Q1482:Q1521"/>
    <mergeCell ref="R1482:R1521"/>
    <mergeCell ref="G1482:G1521"/>
    <mergeCell ref="H1482:H1521"/>
    <mergeCell ref="I1482:I1521"/>
    <mergeCell ref="J1482:J1521"/>
    <mergeCell ref="K1482:K1521"/>
    <mergeCell ref="L1482:L1521"/>
    <mergeCell ref="A1482:A1521"/>
    <mergeCell ref="B1482:B1521"/>
    <mergeCell ref="C1482:C1521"/>
    <mergeCell ref="D1482:D1521"/>
    <mergeCell ref="E1482:E1521"/>
    <mergeCell ref="F1482:F1521"/>
    <mergeCell ref="S1442:S1481"/>
    <mergeCell ref="T1442:T1481"/>
    <mergeCell ref="U1442:U1481"/>
    <mergeCell ref="V1442:V1481"/>
    <mergeCell ref="W1442:W1481"/>
    <mergeCell ref="X1442:X1481"/>
    <mergeCell ref="M1442:M1481"/>
    <mergeCell ref="N1442:N1481"/>
    <mergeCell ref="O1442:O1481"/>
    <mergeCell ref="P1442:P1481"/>
    <mergeCell ref="Q1442:Q1481"/>
    <mergeCell ref="R1442:R1481"/>
    <mergeCell ref="G1442:G1481"/>
    <mergeCell ref="H1442:H1481"/>
    <mergeCell ref="I1442:I1481"/>
    <mergeCell ref="J1442:J1481"/>
    <mergeCell ref="K1442:K1481"/>
    <mergeCell ref="L1442:L1481"/>
    <mergeCell ref="A1442:A1481"/>
    <mergeCell ref="B1442:B1481"/>
    <mergeCell ref="C1442:C1481"/>
    <mergeCell ref="D1442:D1481"/>
    <mergeCell ref="E1442:E1481"/>
    <mergeCell ref="F1442:F1481"/>
    <mergeCell ref="S1402:S1441"/>
    <mergeCell ref="T1402:T1441"/>
    <mergeCell ref="U1402:U1441"/>
    <mergeCell ref="V1402:V1441"/>
    <mergeCell ref="W1402:W1441"/>
    <mergeCell ref="X1402:X1441"/>
    <mergeCell ref="M1402:M1441"/>
    <mergeCell ref="N1402:N1441"/>
    <mergeCell ref="O1402:O1441"/>
    <mergeCell ref="P1402:P1441"/>
    <mergeCell ref="Q1402:Q1441"/>
    <mergeCell ref="R1402:R1441"/>
    <mergeCell ref="G1402:G1441"/>
    <mergeCell ref="H1402:H1441"/>
    <mergeCell ref="I1402:I1441"/>
    <mergeCell ref="J1402:J1441"/>
    <mergeCell ref="K1402:K1441"/>
    <mergeCell ref="L1402:L1441"/>
    <mergeCell ref="A1402:A1441"/>
    <mergeCell ref="B1402:B1441"/>
    <mergeCell ref="C1402:C1441"/>
    <mergeCell ref="D1402:D1441"/>
    <mergeCell ref="E1402:E1441"/>
    <mergeCell ref="F1402:F1441"/>
    <mergeCell ref="S1362:S1401"/>
    <mergeCell ref="T1362:T1401"/>
    <mergeCell ref="U1362:U1401"/>
    <mergeCell ref="V1362:V1401"/>
    <mergeCell ref="W1362:W1401"/>
    <mergeCell ref="X1362:X1401"/>
    <mergeCell ref="M1362:M1401"/>
    <mergeCell ref="N1362:N1401"/>
    <mergeCell ref="O1362:O1401"/>
    <mergeCell ref="P1362:P1401"/>
    <mergeCell ref="Q1362:Q1401"/>
    <mergeCell ref="R1362:R1401"/>
    <mergeCell ref="G1362:G1401"/>
    <mergeCell ref="H1362:H1401"/>
    <mergeCell ref="I1362:I1401"/>
    <mergeCell ref="J1362:J1401"/>
    <mergeCell ref="K1362:K1401"/>
    <mergeCell ref="L1362:L1401"/>
    <mergeCell ref="A1362:A1401"/>
    <mergeCell ref="B1362:B1401"/>
    <mergeCell ref="C1362:C1401"/>
    <mergeCell ref="D1362:D1401"/>
    <mergeCell ref="E1362:E1401"/>
    <mergeCell ref="F1362:F1401"/>
    <mergeCell ref="S1322:S1361"/>
    <mergeCell ref="T1322:T1361"/>
    <mergeCell ref="U1322:U1361"/>
    <mergeCell ref="V1322:V1361"/>
    <mergeCell ref="W1322:W1361"/>
    <mergeCell ref="X1322:X1361"/>
    <mergeCell ref="M1322:M1361"/>
    <mergeCell ref="N1322:N1361"/>
    <mergeCell ref="O1322:O1361"/>
    <mergeCell ref="P1322:P1361"/>
    <mergeCell ref="Q1322:Q1361"/>
    <mergeCell ref="R1322:R1361"/>
    <mergeCell ref="G1322:G1361"/>
    <mergeCell ref="H1322:H1361"/>
    <mergeCell ref="I1322:I1361"/>
    <mergeCell ref="J1322:J1361"/>
    <mergeCell ref="K1322:K1361"/>
    <mergeCell ref="L1322:L1361"/>
    <mergeCell ref="A1322:A1361"/>
    <mergeCell ref="B1322:B1361"/>
    <mergeCell ref="C1322:C1361"/>
    <mergeCell ref="D1322:D1361"/>
    <mergeCell ref="E1322:E1361"/>
    <mergeCell ref="F1322:F1361"/>
    <mergeCell ref="S1282:S1321"/>
    <mergeCell ref="T1282:T1321"/>
    <mergeCell ref="U1282:U1321"/>
    <mergeCell ref="V1282:V1321"/>
    <mergeCell ref="W1282:W1321"/>
    <mergeCell ref="X1282:X1321"/>
    <mergeCell ref="M1282:M1321"/>
    <mergeCell ref="N1282:N1321"/>
    <mergeCell ref="O1282:O1321"/>
    <mergeCell ref="P1282:P1321"/>
    <mergeCell ref="Q1282:Q1321"/>
    <mergeCell ref="R1282:R1321"/>
    <mergeCell ref="G1282:G1321"/>
    <mergeCell ref="H1282:H1321"/>
    <mergeCell ref="I1282:I1321"/>
    <mergeCell ref="J1282:J1321"/>
    <mergeCell ref="K1282:K1321"/>
    <mergeCell ref="L1282:L1321"/>
    <mergeCell ref="A1282:A1321"/>
    <mergeCell ref="B1282:B1321"/>
    <mergeCell ref="C1282:C1321"/>
    <mergeCell ref="D1282:D1321"/>
    <mergeCell ref="E1282:E1321"/>
    <mergeCell ref="F1282:F1321"/>
    <mergeCell ref="S1242:S1281"/>
    <mergeCell ref="T1242:T1281"/>
    <mergeCell ref="U1242:U1281"/>
    <mergeCell ref="V1242:V1281"/>
    <mergeCell ref="W1242:W1281"/>
    <mergeCell ref="X1242:X1281"/>
    <mergeCell ref="M1242:M1281"/>
    <mergeCell ref="N1242:N1281"/>
    <mergeCell ref="O1242:O1281"/>
    <mergeCell ref="P1242:P1281"/>
    <mergeCell ref="Q1242:Q1281"/>
    <mergeCell ref="R1242:R1281"/>
    <mergeCell ref="G1242:G1281"/>
    <mergeCell ref="H1242:H1281"/>
    <mergeCell ref="I1242:I1281"/>
    <mergeCell ref="J1242:J1281"/>
    <mergeCell ref="K1242:K1281"/>
    <mergeCell ref="L1242:L1281"/>
    <mergeCell ref="A1242:A1281"/>
    <mergeCell ref="B1242:B1281"/>
    <mergeCell ref="C1242:C1281"/>
    <mergeCell ref="D1242:D1281"/>
    <mergeCell ref="E1242:E1281"/>
    <mergeCell ref="F1242:F1281"/>
    <mergeCell ref="S1202:S1241"/>
    <mergeCell ref="T1202:T1241"/>
    <mergeCell ref="U1202:U1241"/>
    <mergeCell ref="V1202:V1241"/>
    <mergeCell ref="W1202:W1241"/>
    <mergeCell ref="X1202:X1241"/>
    <mergeCell ref="M1202:M1241"/>
    <mergeCell ref="N1202:N1241"/>
    <mergeCell ref="O1202:O1241"/>
    <mergeCell ref="P1202:P1241"/>
    <mergeCell ref="Q1202:Q1241"/>
    <mergeCell ref="R1202:R1241"/>
    <mergeCell ref="G1202:G1241"/>
    <mergeCell ref="H1202:H1241"/>
    <mergeCell ref="I1202:I1241"/>
    <mergeCell ref="J1202:J1241"/>
    <mergeCell ref="K1202:K1241"/>
    <mergeCell ref="L1202:L1241"/>
    <mergeCell ref="A1202:A1241"/>
    <mergeCell ref="B1202:B1241"/>
    <mergeCell ref="C1202:C1241"/>
    <mergeCell ref="D1202:D1241"/>
    <mergeCell ref="E1202:E1241"/>
    <mergeCell ref="F1202:F1241"/>
    <mergeCell ref="S1162:S1201"/>
    <mergeCell ref="T1162:T1201"/>
    <mergeCell ref="U1162:U1201"/>
    <mergeCell ref="V1162:V1201"/>
    <mergeCell ref="W1162:W1201"/>
    <mergeCell ref="X1162:X1201"/>
    <mergeCell ref="M1162:M1201"/>
    <mergeCell ref="N1162:N1201"/>
    <mergeCell ref="O1162:O1201"/>
    <mergeCell ref="P1162:P1201"/>
    <mergeCell ref="Q1162:Q1201"/>
    <mergeCell ref="R1162:R1201"/>
    <mergeCell ref="G1162:G1201"/>
    <mergeCell ref="H1162:H1201"/>
    <mergeCell ref="I1162:I1201"/>
    <mergeCell ref="J1162:J1201"/>
    <mergeCell ref="K1162:K1201"/>
    <mergeCell ref="L1162:L1201"/>
    <mergeCell ref="A1162:A1201"/>
    <mergeCell ref="B1162:B1201"/>
    <mergeCell ref="C1162:C1201"/>
    <mergeCell ref="D1162:D1201"/>
    <mergeCell ref="E1162:E1201"/>
    <mergeCell ref="F1162:F1201"/>
    <mergeCell ref="S1122:S1161"/>
    <mergeCell ref="T1122:T1161"/>
    <mergeCell ref="U1122:U1161"/>
    <mergeCell ref="V1122:V1161"/>
    <mergeCell ref="W1122:W1161"/>
    <mergeCell ref="X1122:X1161"/>
    <mergeCell ref="M1122:M1161"/>
    <mergeCell ref="N1122:N1161"/>
    <mergeCell ref="O1122:O1161"/>
    <mergeCell ref="P1122:P1161"/>
    <mergeCell ref="Q1122:Q1161"/>
    <mergeCell ref="R1122:R1161"/>
    <mergeCell ref="G1122:G1161"/>
    <mergeCell ref="H1122:H1161"/>
    <mergeCell ref="I1122:I1161"/>
    <mergeCell ref="J1122:J1161"/>
    <mergeCell ref="K1122:K1161"/>
    <mergeCell ref="L1122:L1161"/>
    <mergeCell ref="A1122:A1161"/>
    <mergeCell ref="B1122:B1161"/>
    <mergeCell ref="C1122:C1161"/>
    <mergeCell ref="D1122:D1161"/>
    <mergeCell ref="E1122:E1161"/>
    <mergeCell ref="F1122:F1161"/>
    <mergeCell ref="S1082:S1121"/>
    <mergeCell ref="T1082:T1121"/>
    <mergeCell ref="U1082:U1121"/>
    <mergeCell ref="V1082:V1121"/>
    <mergeCell ref="W1082:W1121"/>
    <mergeCell ref="X1082:X1121"/>
    <mergeCell ref="M1082:M1121"/>
    <mergeCell ref="N1082:N1121"/>
    <mergeCell ref="O1082:O1121"/>
    <mergeCell ref="P1082:P1121"/>
    <mergeCell ref="Q1082:Q1121"/>
    <mergeCell ref="R1082:R1121"/>
    <mergeCell ref="G1082:G1121"/>
    <mergeCell ref="H1082:H1121"/>
    <mergeCell ref="I1082:I1121"/>
    <mergeCell ref="J1082:J1121"/>
    <mergeCell ref="K1082:K1121"/>
    <mergeCell ref="L1082:L1121"/>
    <mergeCell ref="A1082:A1121"/>
    <mergeCell ref="B1082:B1121"/>
    <mergeCell ref="C1082:C1121"/>
    <mergeCell ref="D1082:D1121"/>
    <mergeCell ref="E1082:E1121"/>
    <mergeCell ref="F1082:F1121"/>
    <mergeCell ref="S1042:S1081"/>
    <mergeCell ref="T1042:T1081"/>
    <mergeCell ref="U1042:U1081"/>
    <mergeCell ref="V1042:V1081"/>
    <mergeCell ref="W1042:W1081"/>
    <mergeCell ref="X1042:X1081"/>
    <mergeCell ref="M1042:M1081"/>
    <mergeCell ref="N1042:N1081"/>
    <mergeCell ref="O1042:O1081"/>
    <mergeCell ref="P1042:P1081"/>
    <mergeCell ref="Q1042:Q1081"/>
    <mergeCell ref="R1042:R1081"/>
    <mergeCell ref="G1042:G1081"/>
    <mergeCell ref="H1042:H1081"/>
    <mergeCell ref="I1042:I1081"/>
    <mergeCell ref="J1042:J1081"/>
    <mergeCell ref="K1042:K1081"/>
    <mergeCell ref="L1042:L1081"/>
    <mergeCell ref="A1042:A1081"/>
    <mergeCell ref="B1042:B1081"/>
    <mergeCell ref="C1042:C1081"/>
    <mergeCell ref="D1042:D1081"/>
    <mergeCell ref="E1042:E1081"/>
    <mergeCell ref="F1042:F1081"/>
    <mergeCell ref="S1002:S1041"/>
    <mergeCell ref="T1002:T1041"/>
    <mergeCell ref="U1002:U1041"/>
    <mergeCell ref="V1002:V1041"/>
    <mergeCell ref="W1002:W1041"/>
    <mergeCell ref="X1002:X1041"/>
    <mergeCell ref="M1002:M1041"/>
    <mergeCell ref="N1002:N1041"/>
    <mergeCell ref="O1002:O1041"/>
    <mergeCell ref="P1002:P1041"/>
    <mergeCell ref="Q1002:Q1041"/>
    <mergeCell ref="R1002:R1041"/>
    <mergeCell ref="G1002:G1041"/>
    <mergeCell ref="H1002:H1041"/>
    <mergeCell ref="I1002:I1041"/>
    <mergeCell ref="J1002:J1041"/>
    <mergeCell ref="K1002:K1041"/>
    <mergeCell ref="L1002:L1041"/>
    <mergeCell ref="A1002:A1041"/>
    <mergeCell ref="B1002:B1041"/>
    <mergeCell ref="C1002:C1041"/>
    <mergeCell ref="D1002:D1041"/>
    <mergeCell ref="E1002:E1041"/>
    <mergeCell ref="F1002:F1041"/>
    <mergeCell ref="S962:S1001"/>
    <mergeCell ref="T962:T1001"/>
    <mergeCell ref="U962:U1001"/>
    <mergeCell ref="V962:V1001"/>
    <mergeCell ref="W962:W1001"/>
    <mergeCell ref="X962:X1001"/>
    <mergeCell ref="M962:M1001"/>
    <mergeCell ref="N962:N1001"/>
    <mergeCell ref="O962:O1001"/>
    <mergeCell ref="P962:P1001"/>
    <mergeCell ref="Q962:Q1001"/>
    <mergeCell ref="R962:R1001"/>
    <mergeCell ref="G962:G1001"/>
    <mergeCell ref="H962:H1001"/>
    <mergeCell ref="I962:I1001"/>
    <mergeCell ref="J962:J1001"/>
    <mergeCell ref="K962:K1001"/>
    <mergeCell ref="L962:L1001"/>
    <mergeCell ref="A962:A1001"/>
    <mergeCell ref="B962:B1001"/>
    <mergeCell ref="C962:C1001"/>
    <mergeCell ref="D962:D1001"/>
    <mergeCell ref="E962:E1001"/>
    <mergeCell ref="F962:F1001"/>
    <mergeCell ref="S922:S961"/>
    <mergeCell ref="T922:T961"/>
    <mergeCell ref="U922:U961"/>
    <mergeCell ref="V922:V961"/>
    <mergeCell ref="W922:W961"/>
    <mergeCell ref="X922:X961"/>
    <mergeCell ref="M922:M961"/>
    <mergeCell ref="N922:N961"/>
    <mergeCell ref="O922:O961"/>
    <mergeCell ref="P922:P961"/>
    <mergeCell ref="Q922:Q961"/>
    <mergeCell ref="R922:R961"/>
    <mergeCell ref="G922:G961"/>
    <mergeCell ref="H922:H961"/>
    <mergeCell ref="I922:I961"/>
    <mergeCell ref="J922:J961"/>
    <mergeCell ref="K922:K961"/>
    <mergeCell ref="L922:L961"/>
    <mergeCell ref="A922:A961"/>
    <mergeCell ref="B922:B961"/>
    <mergeCell ref="C922:C961"/>
    <mergeCell ref="D922:D961"/>
    <mergeCell ref="E922:E961"/>
    <mergeCell ref="F922:F961"/>
    <mergeCell ref="S882:S921"/>
    <mergeCell ref="T882:T921"/>
    <mergeCell ref="U882:U921"/>
    <mergeCell ref="V882:V921"/>
    <mergeCell ref="W882:W921"/>
    <mergeCell ref="X882:X921"/>
    <mergeCell ref="M882:M921"/>
    <mergeCell ref="N882:N921"/>
    <mergeCell ref="O882:O921"/>
    <mergeCell ref="P882:P921"/>
    <mergeCell ref="Q882:Q921"/>
    <mergeCell ref="R882:R921"/>
    <mergeCell ref="G882:G921"/>
    <mergeCell ref="H882:H921"/>
    <mergeCell ref="I882:I921"/>
    <mergeCell ref="J882:J921"/>
    <mergeCell ref="K882:K921"/>
    <mergeCell ref="L882:L921"/>
    <mergeCell ref="A882:A921"/>
    <mergeCell ref="B882:B921"/>
    <mergeCell ref="C882:C921"/>
    <mergeCell ref="D882:D921"/>
    <mergeCell ref="E882:E921"/>
    <mergeCell ref="F882:F921"/>
    <mergeCell ref="S842:S881"/>
    <mergeCell ref="T842:T881"/>
    <mergeCell ref="U842:U881"/>
    <mergeCell ref="V842:V881"/>
    <mergeCell ref="W842:W881"/>
    <mergeCell ref="X842:X881"/>
    <mergeCell ref="M842:M881"/>
    <mergeCell ref="N842:N881"/>
    <mergeCell ref="O842:O881"/>
    <mergeCell ref="P842:P881"/>
    <mergeCell ref="Q842:Q881"/>
    <mergeCell ref="R842:R881"/>
    <mergeCell ref="G842:G881"/>
    <mergeCell ref="H842:H881"/>
    <mergeCell ref="I842:I881"/>
    <mergeCell ref="J842:J881"/>
    <mergeCell ref="K842:K881"/>
    <mergeCell ref="L842:L881"/>
    <mergeCell ref="A842:A881"/>
    <mergeCell ref="B842:B881"/>
    <mergeCell ref="C842:C881"/>
    <mergeCell ref="D842:D881"/>
    <mergeCell ref="E842:E881"/>
    <mergeCell ref="F842:F881"/>
    <mergeCell ref="S802:S841"/>
    <mergeCell ref="T802:T841"/>
    <mergeCell ref="U802:U841"/>
    <mergeCell ref="V802:V841"/>
    <mergeCell ref="W802:W841"/>
    <mergeCell ref="X802:X841"/>
    <mergeCell ref="M802:M841"/>
    <mergeCell ref="N802:N841"/>
    <mergeCell ref="O802:O841"/>
    <mergeCell ref="P802:P841"/>
    <mergeCell ref="Q802:Q841"/>
    <mergeCell ref="R802:R841"/>
    <mergeCell ref="G802:G841"/>
    <mergeCell ref="H802:H841"/>
    <mergeCell ref="I802:I841"/>
    <mergeCell ref="J802:J841"/>
    <mergeCell ref="K802:K841"/>
    <mergeCell ref="L802:L841"/>
    <mergeCell ref="A802:A841"/>
    <mergeCell ref="B802:B841"/>
    <mergeCell ref="C802:C841"/>
    <mergeCell ref="D802:D841"/>
    <mergeCell ref="E802:E841"/>
    <mergeCell ref="F802:F841"/>
    <mergeCell ref="S762:S801"/>
    <mergeCell ref="T762:T801"/>
    <mergeCell ref="U762:U801"/>
    <mergeCell ref="V762:V801"/>
    <mergeCell ref="W762:W801"/>
    <mergeCell ref="X762:X801"/>
    <mergeCell ref="M762:M801"/>
    <mergeCell ref="N762:N801"/>
    <mergeCell ref="O762:O801"/>
    <mergeCell ref="P762:P801"/>
    <mergeCell ref="Q762:Q801"/>
    <mergeCell ref="R762:R801"/>
    <mergeCell ref="G762:G801"/>
    <mergeCell ref="H762:H801"/>
    <mergeCell ref="I762:I801"/>
    <mergeCell ref="J762:J801"/>
    <mergeCell ref="K762:K801"/>
    <mergeCell ref="L762:L801"/>
    <mergeCell ref="A762:A801"/>
    <mergeCell ref="B762:B801"/>
    <mergeCell ref="C762:C801"/>
    <mergeCell ref="D762:D801"/>
    <mergeCell ref="E762:E801"/>
    <mergeCell ref="F762:F801"/>
    <mergeCell ref="S722:S761"/>
    <mergeCell ref="T722:T761"/>
    <mergeCell ref="U722:U761"/>
    <mergeCell ref="V722:V761"/>
    <mergeCell ref="W722:W761"/>
    <mergeCell ref="X722:X761"/>
    <mergeCell ref="M722:M761"/>
    <mergeCell ref="N722:N761"/>
    <mergeCell ref="O722:O761"/>
    <mergeCell ref="P722:P761"/>
    <mergeCell ref="Q722:Q761"/>
    <mergeCell ref="R722:R761"/>
    <mergeCell ref="G722:G761"/>
    <mergeCell ref="H722:H761"/>
    <mergeCell ref="I722:I761"/>
    <mergeCell ref="J722:J761"/>
    <mergeCell ref="K722:K761"/>
    <mergeCell ref="L722:L761"/>
    <mergeCell ref="A722:A761"/>
    <mergeCell ref="B722:B761"/>
    <mergeCell ref="C722:C761"/>
    <mergeCell ref="D722:D761"/>
    <mergeCell ref="E722:E761"/>
    <mergeCell ref="F722:F761"/>
    <mergeCell ref="S682:S721"/>
    <mergeCell ref="T682:T721"/>
    <mergeCell ref="U682:U721"/>
    <mergeCell ref="V682:V721"/>
    <mergeCell ref="W682:W721"/>
    <mergeCell ref="X682:X721"/>
    <mergeCell ref="M682:M721"/>
    <mergeCell ref="N682:N721"/>
    <mergeCell ref="O682:O721"/>
    <mergeCell ref="P682:P721"/>
    <mergeCell ref="Q682:Q721"/>
    <mergeCell ref="R682:R721"/>
    <mergeCell ref="G682:G721"/>
    <mergeCell ref="H682:H721"/>
    <mergeCell ref="I682:I721"/>
    <mergeCell ref="J682:J721"/>
    <mergeCell ref="K682:K721"/>
    <mergeCell ref="L682:L721"/>
    <mergeCell ref="A682:A721"/>
    <mergeCell ref="B682:B721"/>
    <mergeCell ref="C682:C721"/>
    <mergeCell ref="D682:D721"/>
    <mergeCell ref="E682:E721"/>
    <mergeCell ref="F682:F721"/>
    <mergeCell ref="S642:S681"/>
    <mergeCell ref="T642:T681"/>
    <mergeCell ref="U642:U681"/>
    <mergeCell ref="V642:V681"/>
    <mergeCell ref="W642:W681"/>
    <mergeCell ref="X642:X681"/>
    <mergeCell ref="M642:M681"/>
    <mergeCell ref="N642:N681"/>
    <mergeCell ref="O642:O681"/>
    <mergeCell ref="P642:P681"/>
    <mergeCell ref="Q642:Q681"/>
    <mergeCell ref="R642:R681"/>
    <mergeCell ref="G642:G681"/>
    <mergeCell ref="H642:H681"/>
    <mergeCell ref="I642:I681"/>
    <mergeCell ref="J642:J681"/>
    <mergeCell ref="K642:K681"/>
    <mergeCell ref="L642:L681"/>
    <mergeCell ref="A642:A681"/>
    <mergeCell ref="B642:B681"/>
    <mergeCell ref="C642:C681"/>
    <mergeCell ref="D642:D681"/>
    <mergeCell ref="E642:E681"/>
    <mergeCell ref="F642:F681"/>
    <mergeCell ref="S602:S641"/>
    <mergeCell ref="T602:T641"/>
    <mergeCell ref="U602:U641"/>
    <mergeCell ref="V602:V641"/>
    <mergeCell ref="W602:W641"/>
    <mergeCell ref="X602:X641"/>
    <mergeCell ref="M602:M641"/>
    <mergeCell ref="N602:N641"/>
    <mergeCell ref="O602:O641"/>
    <mergeCell ref="P602:P641"/>
    <mergeCell ref="Q602:Q641"/>
    <mergeCell ref="R602:R641"/>
    <mergeCell ref="G602:G641"/>
    <mergeCell ref="H602:H641"/>
    <mergeCell ref="I602:I641"/>
    <mergeCell ref="J602:J641"/>
    <mergeCell ref="K602:K641"/>
    <mergeCell ref="L602:L641"/>
    <mergeCell ref="A602:A641"/>
    <mergeCell ref="B602:B641"/>
    <mergeCell ref="C602:C641"/>
    <mergeCell ref="D602:D641"/>
    <mergeCell ref="E602:E641"/>
    <mergeCell ref="F602:F641"/>
    <mergeCell ref="S562:S601"/>
    <mergeCell ref="T562:T601"/>
    <mergeCell ref="U562:U601"/>
    <mergeCell ref="V562:V601"/>
    <mergeCell ref="W562:W601"/>
    <mergeCell ref="X562:X601"/>
    <mergeCell ref="M562:M601"/>
    <mergeCell ref="N562:N601"/>
    <mergeCell ref="O562:O601"/>
    <mergeCell ref="P562:P601"/>
    <mergeCell ref="Q562:Q601"/>
    <mergeCell ref="R562:R601"/>
    <mergeCell ref="G562:G601"/>
    <mergeCell ref="H562:H601"/>
    <mergeCell ref="I562:I601"/>
    <mergeCell ref="J562:J601"/>
    <mergeCell ref="K562:K601"/>
    <mergeCell ref="L562:L601"/>
    <mergeCell ref="A562:A601"/>
    <mergeCell ref="B562:B601"/>
    <mergeCell ref="C562:C601"/>
    <mergeCell ref="D562:D601"/>
    <mergeCell ref="E562:E601"/>
    <mergeCell ref="F562:F601"/>
    <mergeCell ref="S522:S561"/>
    <mergeCell ref="T522:T561"/>
    <mergeCell ref="U522:U561"/>
    <mergeCell ref="V522:V561"/>
    <mergeCell ref="W522:W561"/>
    <mergeCell ref="X522:X561"/>
    <mergeCell ref="M522:M561"/>
    <mergeCell ref="N522:N561"/>
    <mergeCell ref="O522:O561"/>
    <mergeCell ref="P522:P561"/>
    <mergeCell ref="Q522:Q561"/>
    <mergeCell ref="R522:R561"/>
    <mergeCell ref="G522:G561"/>
    <mergeCell ref="H522:H561"/>
    <mergeCell ref="I522:I561"/>
    <mergeCell ref="J522:J561"/>
    <mergeCell ref="K522:K561"/>
    <mergeCell ref="L522:L561"/>
    <mergeCell ref="A522:A561"/>
    <mergeCell ref="B522:B561"/>
    <mergeCell ref="C522:C561"/>
    <mergeCell ref="D522:D561"/>
    <mergeCell ref="E522:E561"/>
    <mergeCell ref="F522:F561"/>
    <mergeCell ref="S482:S521"/>
    <mergeCell ref="T482:T521"/>
    <mergeCell ref="U482:U521"/>
    <mergeCell ref="V482:V521"/>
    <mergeCell ref="W482:W521"/>
    <mergeCell ref="X482:X521"/>
    <mergeCell ref="M482:M521"/>
    <mergeCell ref="N482:N521"/>
    <mergeCell ref="O482:O521"/>
    <mergeCell ref="P482:P521"/>
    <mergeCell ref="Q482:Q521"/>
    <mergeCell ref="R482:R521"/>
    <mergeCell ref="G482:G521"/>
    <mergeCell ref="H482:H521"/>
    <mergeCell ref="I482:I521"/>
    <mergeCell ref="J482:J521"/>
    <mergeCell ref="K482:K521"/>
    <mergeCell ref="L482:L521"/>
    <mergeCell ref="A482:A521"/>
    <mergeCell ref="B482:B521"/>
    <mergeCell ref="C482:C521"/>
    <mergeCell ref="D482:D521"/>
    <mergeCell ref="E482:E521"/>
    <mergeCell ref="F482:F521"/>
    <mergeCell ref="S442:S481"/>
    <mergeCell ref="T442:T481"/>
    <mergeCell ref="U442:U481"/>
    <mergeCell ref="V442:V481"/>
    <mergeCell ref="W442:W481"/>
    <mergeCell ref="X442:X481"/>
    <mergeCell ref="M442:M481"/>
    <mergeCell ref="N442:N481"/>
    <mergeCell ref="O442:O481"/>
    <mergeCell ref="P442:P481"/>
    <mergeCell ref="Q442:Q481"/>
    <mergeCell ref="R442:R481"/>
    <mergeCell ref="G442:G481"/>
    <mergeCell ref="H442:H481"/>
    <mergeCell ref="I442:I481"/>
    <mergeCell ref="J442:J481"/>
    <mergeCell ref="K442:K481"/>
    <mergeCell ref="L442:L481"/>
    <mergeCell ref="A442:A481"/>
    <mergeCell ref="B442:B481"/>
    <mergeCell ref="C442:C481"/>
    <mergeCell ref="D442:D481"/>
    <mergeCell ref="E442:E481"/>
    <mergeCell ref="F442:F481"/>
    <mergeCell ref="S402:S441"/>
    <mergeCell ref="T402:T441"/>
    <mergeCell ref="U402:U441"/>
    <mergeCell ref="V402:V441"/>
    <mergeCell ref="W402:W441"/>
    <mergeCell ref="X402:X441"/>
    <mergeCell ref="M402:M441"/>
    <mergeCell ref="N402:N441"/>
    <mergeCell ref="O402:O441"/>
    <mergeCell ref="P402:P441"/>
    <mergeCell ref="Q402:Q441"/>
    <mergeCell ref="R402:R441"/>
    <mergeCell ref="G402:G441"/>
    <mergeCell ref="H402:H441"/>
    <mergeCell ref="I402:I441"/>
    <mergeCell ref="J402:J441"/>
    <mergeCell ref="K402:K441"/>
    <mergeCell ref="L402:L441"/>
    <mergeCell ref="A402:A441"/>
    <mergeCell ref="B402:B441"/>
    <mergeCell ref="C402:C441"/>
    <mergeCell ref="D402:D441"/>
    <mergeCell ref="E402:E441"/>
    <mergeCell ref="F402:F441"/>
    <mergeCell ref="S362:S401"/>
    <mergeCell ref="T362:T401"/>
    <mergeCell ref="U362:U401"/>
    <mergeCell ref="V362:V401"/>
    <mergeCell ref="W362:W401"/>
    <mergeCell ref="X362:X401"/>
    <mergeCell ref="M362:M401"/>
    <mergeCell ref="N362:N401"/>
    <mergeCell ref="O362:O401"/>
    <mergeCell ref="P362:P401"/>
    <mergeCell ref="Q362:Q401"/>
    <mergeCell ref="R362:R401"/>
    <mergeCell ref="G362:G401"/>
    <mergeCell ref="H362:H401"/>
    <mergeCell ref="I362:I401"/>
    <mergeCell ref="J362:J401"/>
    <mergeCell ref="K362:K401"/>
    <mergeCell ref="L362:L401"/>
    <mergeCell ref="A362:A401"/>
    <mergeCell ref="B362:B401"/>
    <mergeCell ref="C362:C401"/>
    <mergeCell ref="D362:D401"/>
    <mergeCell ref="E362:E401"/>
    <mergeCell ref="F362:F401"/>
    <mergeCell ref="S322:S361"/>
    <mergeCell ref="T322:T361"/>
    <mergeCell ref="U322:U361"/>
    <mergeCell ref="V322:V361"/>
    <mergeCell ref="W322:W361"/>
    <mergeCell ref="X322:X361"/>
    <mergeCell ref="M322:M361"/>
    <mergeCell ref="N322:N361"/>
    <mergeCell ref="O322:O361"/>
    <mergeCell ref="P322:P361"/>
    <mergeCell ref="Q322:Q361"/>
    <mergeCell ref="R322:R361"/>
    <mergeCell ref="G322:G361"/>
    <mergeCell ref="H322:H361"/>
    <mergeCell ref="I322:I361"/>
    <mergeCell ref="J322:J361"/>
    <mergeCell ref="K322:K361"/>
    <mergeCell ref="L322:L361"/>
    <mergeCell ref="A322:A361"/>
    <mergeCell ref="B322:B361"/>
    <mergeCell ref="C322:C361"/>
    <mergeCell ref="D322:D361"/>
    <mergeCell ref="E322:E361"/>
    <mergeCell ref="F322:F361"/>
    <mergeCell ref="S282:S321"/>
    <mergeCell ref="T282:T321"/>
    <mergeCell ref="U282:U321"/>
    <mergeCell ref="V282:V321"/>
    <mergeCell ref="W282:W321"/>
    <mergeCell ref="X282:X321"/>
    <mergeCell ref="M282:M321"/>
    <mergeCell ref="N282:N321"/>
    <mergeCell ref="O282:O321"/>
    <mergeCell ref="P282:P321"/>
    <mergeCell ref="Q282:Q321"/>
    <mergeCell ref="R282:R321"/>
    <mergeCell ref="G282:G321"/>
    <mergeCell ref="H282:H321"/>
    <mergeCell ref="I282:I321"/>
    <mergeCell ref="J282:J321"/>
    <mergeCell ref="K282:K321"/>
    <mergeCell ref="L282:L321"/>
    <mergeCell ref="A282:A321"/>
    <mergeCell ref="B282:B321"/>
    <mergeCell ref="C282:C321"/>
    <mergeCell ref="D282:D321"/>
    <mergeCell ref="E282:E321"/>
    <mergeCell ref="F282:F321"/>
    <mergeCell ref="S242:S281"/>
    <mergeCell ref="T242:T281"/>
    <mergeCell ref="U242:U281"/>
    <mergeCell ref="V242:V281"/>
    <mergeCell ref="W242:W281"/>
    <mergeCell ref="X242:X281"/>
    <mergeCell ref="M242:M281"/>
    <mergeCell ref="N242:N281"/>
    <mergeCell ref="O242:O281"/>
    <mergeCell ref="P242:P281"/>
    <mergeCell ref="Q242:Q281"/>
    <mergeCell ref="R242:R281"/>
    <mergeCell ref="G242:G281"/>
    <mergeCell ref="H242:H281"/>
    <mergeCell ref="I242:I281"/>
    <mergeCell ref="J242:J281"/>
    <mergeCell ref="K242:K281"/>
    <mergeCell ref="L242:L281"/>
    <mergeCell ref="A242:A281"/>
    <mergeCell ref="B242:B281"/>
    <mergeCell ref="C242:C281"/>
    <mergeCell ref="D242:D281"/>
    <mergeCell ref="E242:E281"/>
    <mergeCell ref="F242:F281"/>
    <mergeCell ref="S202:S241"/>
    <mergeCell ref="T202:T241"/>
    <mergeCell ref="U202:U241"/>
    <mergeCell ref="V202:V241"/>
    <mergeCell ref="W202:W241"/>
    <mergeCell ref="X202:X241"/>
    <mergeCell ref="M202:M241"/>
    <mergeCell ref="N202:N241"/>
    <mergeCell ref="O202:O241"/>
    <mergeCell ref="P202:P241"/>
    <mergeCell ref="Q202:Q241"/>
    <mergeCell ref="R202:R241"/>
    <mergeCell ref="G202:G241"/>
    <mergeCell ref="H202:H241"/>
    <mergeCell ref="I202:I241"/>
    <mergeCell ref="J202:J241"/>
    <mergeCell ref="K202:K241"/>
    <mergeCell ref="L202:L241"/>
    <mergeCell ref="A202:A241"/>
    <mergeCell ref="B202:B241"/>
    <mergeCell ref="C202:C241"/>
    <mergeCell ref="D202:D241"/>
    <mergeCell ref="E202:E241"/>
    <mergeCell ref="F202:F241"/>
    <mergeCell ref="S162:S201"/>
    <mergeCell ref="T162:T201"/>
    <mergeCell ref="U162:U201"/>
    <mergeCell ref="V162:V201"/>
    <mergeCell ref="W162:W201"/>
    <mergeCell ref="X162:X201"/>
    <mergeCell ref="M162:M201"/>
    <mergeCell ref="N162:N201"/>
    <mergeCell ref="O162:O201"/>
    <mergeCell ref="P162:P201"/>
    <mergeCell ref="Q162:Q201"/>
    <mergeCell ref="R162:R201"/>
    <mergeCell ref="G162:G201"/>
    <mergeCell ref="H162:H201"/>
    <mergeCell ref="I162:I201"/>
    <mergeCell ref="J162:J201"/>
    <mergeCell ref="K162:K201"/>
    <mergeCell ref="L162:L201"/>
    <mergeCell ref="A162:A201"/>
    <mergeCell ref="B162:B201"/>
    <mergeCell ref="C162:C201"/>
    <mergeCell ref="D162:D201"/>
    <mergeCell ref="E162:E201"/>
    <mergeCell ref="F162:F201"/>
    <mergeCell ref="S122:S161"/>
    <mergeCell ref="T122:T161"/>
    <mergeCell ref="U122:U161"/>
    <mergeCell ref="V122:V161"/>
    <mergeCell ref="W122:W161"/>
    <mergeCell ref="X122:X161"/>
    <mergeCell ref="M122:M161"/>
    <mergeCell ref="N122:N161"/>
    <mergeCell ref="O122:O161"/>
    <mergeCell ref="P122:P161"/>
    <mergeCell ref="Q122:Q161"/>
    <mergeCell ref="R122:R161"/>
    <mergeCell ref="G122:G161"/>
    <mergeCell ref="H122:H161"/>
    <mergeCell ref="I122:I161"/>
    <mergeCell ref="J122:J161"/>
    <mergeCell ref="K122:K161"/>
    <mergeCell ref="L122:L161"/>
    <mergeCell ref="A122:A161"/>
    <mergeCell ref="B122:B161"/>
    <mergeCell ref="C122:C161"/>
    <mergeCell ref="D122:D161"/>
    <mergeCell ref="E122:E161"/>
    <mergeCell ref="F122:F161"/>
    <mergeCell ref="S82:S121"/>
    <mergeCell ref="T82:T121"/>
    <mergeCell ref="U82:U121"/>
    <mergeCell ref="V82:V121"/>
    <mergeCell ref="W82:W121"/>
    <mergeCell ref="X82:X121"/>
    <mergeCell ref="M82:M121"/>
    <mergeCell ref="N82:N121"/>
    <mergeCell ref="O82:O121"/>
    <mergeCell ref="P82:P121"/>
    <mergeCell ref="Q82:Q121"/>
    <mergeCell ref="R82:R121"/>
    <mergeCell ref="G82:G121"/>
    <mergeCell ref="H82:H121"/>
    <mergeCell ref="I82:I121"/>
    <mergeCell ref="J82:J121"/>
    <mergeCell ref="K82:K121"/>
    <mergeCell ref="L82:L121"/>
    <mergeCell ref="A82:A121"/>
    <mergeCell ref="B82:B121"/>
    <mergeCell ref="C82:C121"/>
    <mergeCell ref="D82:D121"/>
    <mergeCell ref="E82:E121"/>
    <mergeCell ref="F82:F121"/>
    <mergeCell ref="S42:S81"/>
    <mergeCell ref="T42:T81"/>
    <mergeCell ref="U42:U81"/>
    <mergeCell ref="V42:V81"/>
    <mergeCell ref="W42:W81"/>
    <mergeCell ref="X42:X81"/>
    <mergeCell ref="M42:M81"/>
    <mergeCell ref="N42:N81"/>
    <mergeCell ref="O42:O81"/>
    <mergeCell ref="P42:P81"/>
    <mergeCell ref="Q42:Q81"/>
    <mergeCell ref="R42:R81"/>
    <mergeCell ref="G42:G81"/>
    <mergeCell ref="H42:H81"/>
    <mergeCell ref="I42:I81"/>
    <mergeCell ref="J42:J81"/>
    <mergeCell ref="K42:K81"/>
    <mergeCell ref="L42:L81"/>
    <mergeCell ref="A42:A81"/>
    <mergeCell ref="B42:B81"/>
    <mergeCell ref="C42:C81"/>
    <mergeCell ref="D42:D81"/>
    <mergeCell ref="E42:E81"/>
    <mergeCell ref="F42:F81"/>
    <mergeCell ref="S2:S41"/>
    <mergeCell ref="T2:T41"/>
    <mergeCell ref="U2:U41"/>
    <mergeCell ref="V2:V41"/>
    <mergeCell ref="W2:W41"/>
    <mergeCell ref="X2:X41"/>
    <mergeCell ref="M2:M41"/>
    <mergeCell ref="N2:N41"/>
    <mergeCell ref="O2:O41"/>
    <mergeCell ref="P2:P41"/>
    <mergeCell ref="Q2:Q41"/>
    <mergeCell ref="R2:R41"/>
    <mergeCell ref="G2:G41"/>
    <mergeCell ref="H2:H41"/>
    <mergeCell ref="I2:I41"/>
    <mergeCell ref="J2:J41"/>
    <mergeCell ref="K2:K41"/>
    <mergeCell ref="L2:L41"/>
    <mergeCell ref="A2:A41"/>
    <mergeCell ref="B2:B41"/>
    <mergeCell ref="C2:C41"/>
    <mergeCell ref="D2:D41"/>
    <mergeCell ref="E2:E41"/>
    <mergeCell ref="F2:F41"/>
  </mergeCells>
  <phoneticPr fontId="18" type="noConversion"/>
  <conditionalFormatting sqref="AO23:AO29">
    <cfRule type="duplicateValues" dxfId="235" priority="118"/>
  </conditionalFormatting>
  <conditionalFormatting sqref="AO2:AO41">
    <cfRule type="duplicateValues" dxfId="233" priority="117"/>
  </conditionalFormatting>
  <conditionalFormatting sqref="AO63:AO69">
    <cfRule type="duplicateValues" dxfId="231" priority="116"/>
  </conditionalFormatting>
  <conditionalFormatting sqref="AO42:AO81">
    <cfRule type="duplicateValues" dxfId="229" priority="115"/>
  </conditionalFormatting>
  <conditionalFormatting sqref="AO103:AO109">
    <cfRule type="duplicateValues" dxfId="227" priority="114"/>
  </conditionalFormatting>
  <conditionalFormatting sqref="AO82:AO121">
    <cfRule type="duplicateValues" dxfId="225" priority="113"/>
  </conditionalFormatting>
  <conditionalFormatting sqref="AO143:AO149">
    <cfRule type="duplicateValues" dxfId="223" priority="112"/>
  </conditionalFormatting>
  <conditionalFormatting sqref="AO122:AO161">
    <cfRule type="duplicateValues" dxfId="221" priority="111"/>
  </conditionalFormatting>
  <conditionalFormatting sqref="AO183:AO189">
    <cfRule type="duplicateValues" dxfId="219" priority="110"/>
  </conditionalFormatting>
  <conditionalFormatting sqref="AO162:AO201">
    <cfRule type="duplicateValues" dxfId="217" priority="109"/>
  </conditionalFormatting>
  <conditionalFormatting sqref="AO223:AO229">
    <cfRule type="duplicateValues" dxfId="215" priority="108"/>
  </conditionalFormatting>
  <conditionalFormatting sqref="AO202:AO241">
    <cfRule type="duplicateValues" dxfId="213" priority="107"/>
  </conditionalFormatting>
  <conditionalFormatting sqref="AO263:AO269">
    <cfRule type="duplicateValues" dxfId="211" priority="106"/>
  </conditionalFormatting>
  <conditionalFormatting sqref="AO242:AO281">
    <cfRule type="duplicateValues" dxfId="209" priority="105"/>
  </conditionalFormatting>
  <conditionalFormatting sqref="AO303:AO309">
    <cfRule type="duplicateValues" dxfId="207" priority="104"/>
  </conditionalFormatting>
  <conditionalFormatting sqref="AO282:AO321">
    <cfRule type="duplicateValues" dxfId="205" priority="103"/>
  </conditionalFormatting>
  <conditionalFormatting sqref="AO343:AO349">
    <cfRule type="duplicateValues" dxfId="203" priority="102"/>
  </conditionalFormatting>
  <conditionalFormatting sqref="AO322:AO361">
    <cfRule type="duplicateValues" dxfId="201" priority="101"/>
  </conditionalFormatting>
  <conditionalFormatting sqref="AO383:AO389">
    <cfRule type="duplicateValues" dxfId="199" priority="100"/>
  </conditionalFormatting>
  <conditionalFormatting sqref="AO362:AO401">
    <cfRule type="duplicateValues" dxfId="197" priority="99"/>
  </conditionalFormatting>
  <conditionalFormatting sqref="AO423:AO429">
    <cfRule type="duplicateValues" dxfId="195" priority="98"/>
  </conditionalFormatting>
  <conditionalFormatting sqref="AO402:AO441">
    <cfRule type="duplicateValues" dxfId="193" priority="97"/>
  </conditionalFormatting>
  <conditionalFormatting sqref="AO463:AO469">
    <cfRule type="duplicateValues" dxfId="191" priority="96"/>
  </conditionalFormatting>
  <conditionalFormatting sqref="AO442:AO481">
    <cfRule type="duplicateValues" dxfId="189" priority="95"/>
  </conditionalFormatting>
  <conditionalFormatting sqref="AO503:AO509">
    <cfRule type="duplicateValues" dxfId="187" priority="94"/>
  </conditionalFormatting>
  <conditionalFormatting sqref="AO482:AO521">
    <cfRule type="duplicateValues" dxfId="185" priority="93"/>
  </conditionalFormatting>
  <conditionalFormatting sqref="AO543:AO549">
    <cfRule type="duplicateValues" dxfId="183" priority="92"/>
  </conditionalFormatting>
  <conditionalFormatting sqref="AO522:AO561">
    <cfRule type="duplicateValues" dxfId="181" priority="91"/>
  </conditionalFormatting>
  <conditionalFormatting sqref="AO583:AO589">
    <cfRule type="duplicateValues" dxfId="179" priority="90"/>
  </conditionalFormatting>
  <conditionalFormatting sqref="AO562:AO601">
    <cfRule type="duplicateValues" dxfId="177" priority="89"/>
  </conditionalFormatting>
  <conditionalFormatting sqref="AO623:AO629">
    <cfRule type="duplicateValues" dxfId="175" priority="88"/>
  </conditionalFormatting>
  <conditionalFormatting sqref="AO602:AO641">
    <cfRule type="duplicateValues" dxfId="173" priority="87"/>
  </conditionalFormatting>
  <conditionalFormatting sqref="AO663:AO669">
    <cfRule type="duplicateValues" dxfId="171" priority="86"/>
  </conditionalFormatting>
  <conditionalFormatting sqref="AO642:AO681">
    <cfRule type="duplicateValues" dxfId="169" priority="85"/>
  </conditionalFormatting>
  <conditionalFormatting sqref="AO703:AO709">
    <cfRule type="duplicateValues" dxfId="167" priority="84"/>
  </conditionalFormatting>
  <conditionalFormatting sqref="AO682:AO721">
    <cfRule type="duplicateValues" dxfId="165" priority="83"/>
  </conditionalFormatting>
  <conditionalFormatting sqref="AO743:AO749">
    <cfRule type="duplicateValues" dxfId="163" priority="82"/>
  </conditionalFormatting>
  <conditionalFormatting sqref="AO722:AO761">
    <cfRule type="duplicateValues" dxfId="161" priority="81"/>
  </conditionalFormatting>
  <conditionalFormatting sqref="AO783:AO789">
    <cfRule type="duplicateValues" dxfId="159" priority="80"/>
  </conditionalFormatting>
  <conditionalFormatting sqref="AO762:AO801">
    <cfRule type="duplicateValues" dxfId="157" priority="79"/>
  </conditionalFormatting>
  <conditionalFormatting sqref="AO823:AO829">
    <cfRule type="duplicateValues" dxfId="155" priority="78"/>
  </conditionalFormatting>
  <conditionalFormatting sqref="AO802:AO841">
    <cfRule type="duplicateValues" dxfId="153" priority="77"/>
  </conditionalFormatting>
  <conditionalFormatting sqref="AO863:AO869">
    <cfRule type="duplicateValues" dxfId="151" priority="76"/>
  </conditionalFormatting>
  <conditionalFormatting sqref="AO842:AO881">
    <cfRule type="duplicateValues" dxfId="149" priority="75"/>
  </conditionalFormatting>
  <conditionalFormatting sqref="AO903:AO909">
    <cfRule type="duplicateValues" dxfId="147" priority="74"/>
  </conditionalFormatting>
  <conditionalFormatting sqref="AO882:AO921">
    <cfRule type="duplicateValues" dxfId="145" priority="73"/>
  </conditionalFormatting>
  <conditionalFormatting sqref="AO943:AO949">
    <cfRule type="duplicateValues" dxfId="143" priority="72"/>
  </conditionalFormatting>
  <conditionalFormatting sqref="AO922:AO961">
    <cfRule type="duplicateValues" dxfId="141" priority="71"/>
  </conditionalFormatting>
  <conditionalFormatting sqref="AO983:AO989">
    <cfRule type="duplicateValues" dxfId="139" priority="70"/>
  </conditionalFormatting>
  <conditionalFormatting sqref="AO962:AO1041">
    <cfRule type="duplicateValues" dxfId="137" priority="69"/>
  </conditionalFormatting>
  <conditionalFormatting sqref="AO1022:AO1028">
    <cfRule type="duplicateValues" dxfId="135" priority="68"/>
  </conditionalFormatting>
  <conditionalFormatting sqref="AO1023:AO1029">
    <cfRule type="duplicateValues" dxfId="133" priority="67"/>
  </conditionalFormatting>
  <conditionalFormatting sqref="AO1042:AO1081">
    <cfRule type="duplicateValues" dxfId="131" priority="66"/>
  </conditionalFormatting>
  <conditionalFormatting sqref="AO1062:AO1068">
    <cfRule type="duplicateValues" dxfId="129" priority="65"/>
  </conditionalFormatting>
  <conditionalFormatting sqref="AO1063:AO1069">
    <cfRule type="duplicateValues" dxfId="127" priority="64"/>
  </conditionalFormatting>
  <conditionalFormatting sqref="AO1082:AO1121">
    <cfRule type="duplicateValues" dxfId="125" priority="63"/>
  </conditionalFormatting>
  <conditionalFormatting sqref="AO1102:AO1108">
    <cfRule type="duplicateValues" dxfId="123" priority="62"/>
  </conditionalFormatting>
  <conditionalFormatting sqref="AO1103:AO1109">
    <cfRule type="duplicateValues" dxfId="121" priority="61"/>
  </conditionalFormatting>
  <conditionalFormatting sqref="AO1122:AO1161">
    <cfRule type="duplicateValues" dxfId="119" priority="60"/>
  </conditionalFormatting>
  <conditionalFormatting sqref="AO1142:AO1148">
    <cfRule type="duplicateValues" dxfId="117" priority="59"/>
  </conditionalFormatting>
  <conditionalFormatting sqref="AO1143:AO1149">
    <cfRule type="duplicateValues" dxfId="115" priority="58"/>
  </conditionalFormatting>
  <conditionalFormatting sqref="AO1162:AO1201">
    <cfRule type="duplicateValues" dxfId="113" priority="57"/>
  </conditionalFormatting>
  <conditionalFormatting sqref="AO1182:AO1188">
    <cfRule type="duplicateValues" dxfId="111" priority="56"/>
  </conditionalFormatting>
  <conditionalFormatting sqref="AO1183:AO1189">
    <cfRule type="duplicateValues" dxfId="109" priority="55"/>
  </conditionalFormatting>
  <conditionalFormatting sqref="AO1202:AO1241">
    <cfRule type="duplicateValues" dxfId="107" priority="54"/>
  </conditionalFormatting>
  <conditionalFormatting sqref="AO1222:AO1228">
    <cfRule type="duplicateValues" dxfId="105" priority="53"/>
  </conditionalFormatting>
  <conditionalFormatting sqref="AO1223:AO1229">
    <cfRule type="duplicateValues" dxfId="103" priority="52"/>
  </conditionalFormatting>
  <conditionalFormatting sqref="AO1242:AO1281">
    <cfRule type="duplicateValues" dxfId="101" priority="51"/>
  </conditionalFormatting>
  <conditionalFormatting sqref="AO1262:AO1268">
    <cfRule type="duplicateValues" dxfId="99" priority="50"/>
  </conditionalFormatting>
  <conditionalFormatting sqref="AO1263:AO1269">
    <cfRule type="duplicateValues" dxfId="97" priority="49"/>
  </conditionalFormatting>
  <conditionalFormatting sqref="AO1282:AO1321">
    <cfRule type="duplicateValues" dxfId="95" priority="48"/>
  </conditionalFormatting>
  <conditionalFormatting sqref="AO1302:AO1308">
    <cfRule type="duplicateValues" dxfId="93" priority="47"/>
  </conditionalFormatting>
  <conditionalFormatting sqref="AO1303:AO1309">
    <cfRule type="duplicateValues" dxfId="91" priority="46"/>
  </conditionalFormatting>
  <conditionalFormatting sqref="AO1342:AO1348">
    <cfRule type="duplicateValues" dxfId="89" priority="45"/>
  </conditionalFormatting>
  <conditionalFormatting sqref="AO1343:AO1349">
    <cfRule type="duplicateValues" dxfId="87" priority="44"/>
  </conditionalFormatting>
  <conditionalFormatting sqref="AO1322:AO1361">
    <cfRule type="duplicateValues" dxfId="85" priority="43"/>
  </conditionalFormatting>
  <conditionalFormatting sqref="AO1382:AO1388">
    <cfRule type="duplicateValues" dxfId="83" priority="42"/>
  </conditionalFormatting>
  <conditionalFormatting sqref="AO1383:AO1389">
    <cfRule type="duplicateValues" dxfId="81" priority="41"/>
  </conditionalFormatting>
  <conditionalFormatting sqref="AO1362:AO1401">
    <cfRule type="duplicateValues" dxfId="79" priority="40"/>
  </conditionalFormatting>
  <conditionalFormatting sqref="AO1422:AO1428">
    <cfRule type="duplicateValues" dxfId="77" priority="39"/>
  </conditionalFormatting>
  <conditionalFormatting sqref="AO1423:AO1429">
    <cfRule type="duplicateValues" dxfId="75" priority="38"/>
  </conditionalFormatting>
  <conditionalFormatting sqref="AO1402:AO1441">
    <cfRule type="duplicateValues" dxfId="73" priority="37"/>
  </conditionalFormatting>
  <conditionalFormatting sqref="AO1462:AO1468">
    <cfRule type="duplicateValues" dxfId="71" priority="36"/>
  </conditionalFormatting>
  <conditionalFormatting sqref="AO1463:AO1469">
    <cfRule type="duplicateValues" dxfId="69" priority="35"/>
  </conditionalFormatting>
  <conditionalFormatting sqref="AO1442:AO1481">
    <cfRule type="duplicateValues" dxfId="67" priority="34"/>
  </conditionalFormatting>
  <conditionalFormatting sqref="AO1502:AO1508">
    <cfRule type="duplicateValues" dxfId="65" priority="33"/>
  </conditionalFormatting>
  <conditionalFormatting sqref="AO1503:AO1509">
    <cfRule type="duplicateValues" dxfId="63" priority="32"/>
  </conditionalFormatting>
  <conditionalFormatting sqref="AO1482:AO1521">
    <cfRule type="duplicateValues" dxfId="61" priority="31"/>
  </conditionalFormatting>
  <conditionalFormatting sqref="AO1542:AO1548">
    <cfRule type="duplicateValues" dxfId="59" priority="30"/>
  </conditionalFormatting>
  <conditionalFormatting sqref="AO1543:AO1549">
    <cfRule type="duplicateValues" dxfId="57" priority="29"/>
  </conditionalFormatting>
  <conditionalFormatting sqref="AO1522:AO1561">
    <cfRule type="duplicateValues" dxfId="55" priority="28"/>
  </conditionalFormatting>
  <conditionalFormatting sqref="AO1582:AO1588">
    <cfRule type="duplicateValues" dxfId="53" priority="27"/>
  </conditionalFormatting>
  <conditionalFormatting sqref="AO1583:AO1589">
    <cfRule type="duplicateValues" dxfId="51" priority="26"/>
  </conditionalFormatting>
  <conditionalFormatting sqref="AO1562:AO1601">
    <cfRule type="duplicateValues" dxfId="49" priority="25"/>
  </conditionalFormatting>
  <conditionalFormatting sqref="AO1622:AO1628">
    <cfRule type="duplicateValues" dxfId="47" priority="24"/>
  </conditionalFormatting>
  <conditionalFormatting sqref="AO1623:AO1629">
    <cfRule type="duplicateValues" dxfId="45" priority="23"/>
  </conditionalFormatting>
  <conditionalFormatting sqref="AO1602:AO1641">
    <cfRule type="duplicateValues" dxfId="43" priority="22"/>
  </conditionalFormatting>
  <conditionalFormatting sqref="AO1662:AO1668">
    <cfRule type="duplicateValues" dxfId="41" priority="21"/>
  </conditionalFormatting>
  <conditionalFormatting sqref="AO1663:AO1669">
    <cfRule type="duplicateValues" dxfId="39" priority="20"/>
  </conditionalFormatting>
  <conditionalFormatting sqref="AO1642:AO1681">
    <cfRule type="duplicateValues" dxfId="37" priority="19"/>
  </conditionalFormatting>
  <conditionalFormatting sqref="AO1702:AO1708">
    <cfRule type="duplicateValues" dxfId="35" priority="18"/>
  </conditionalFormatting>
  <conditionalFormatting sqref="AO1703:AO1709">
    <cfRule type="duplicateValues" dxfId="33" priority="17"/>
  </conditionalFormatting>
  <conditionalFormatting sqref="AO1682:AO1721">
    <cfRule type="duplicateValues" dxfId="31" priority="16"/>
  </conditionalFormatting>
  <conditionalFormatting sqref="AO1742:AO1748">
    <cfRule type="duplicateValues" dxfId="29" priority="15"/>
  </conditionalFormatting>
  <conditionalFormatting sqref="AO1743:AO1749">
    <cfRule type="duplicateValues" dxfId="27" priority="14"/>
  </conditionalFormatting>
  <conditionalFormatting sqref="AO1782:AO1788">
    <cfRule type="duplicateValues" dxfId="25" priority="13"/>
  </conditionalFormatting>
  <conditionalFormatting sqref="AO1783:AO1789">
    <cfRule type="duplicateValues" dxfId="23" priority="12"/>
  </conditionalFormatting>
  <conditionalFormatting sqref="AO1822:AO1828">
    <cfRule type="duplicateValues" dxfId="21" priority="11"/>
  </conditionalFormatting>
  <conditionalFormatting sqref="AO1823:AO1829">
    <cfRule type="duplicateValues" dxfId="19" priority="10"/>
  </conditionalFormatting>
  <conditionalFormatting sqref="AO1862:AO1868">
    <cfRule type="duplicateValues" dxfId="17" priority="9"/>
  </conditionalFormatting>
  <conditionalFormatting sqref="AO1863:AO1869">
    <cfRule type="duplicateValues" dxfId="15" priority="8"/>
  </conditionalFormatting>
  <conditionalFormatting sqref="AO1902:AO1908">
    <cfRule type="duplicateValues" dxfId="13" priority="7"/>
  </conditionalFormatting>
  <conditionalFormatting sqref="AO1903:AO1909">
    <cfRule type="duplicateValues" dxfId="11" priority="6"/>
  </conditionalFormatting>
  <conditionalFormatting sqref="AO1942:AO1948">
    <cfRule type="duplicateValues" dxfId="9" priority="5"/>
  </conditionalFormatting>
  <conditionalFormatting sqref="AO1943:AO1949">
    <cfRule type="duplicateValues" dxfId="7" priority="4"/>
  </conditionalFormatting>
  <conditionalFormatting sqref="AO1982:AO1988">
    <cfRule type="duplicateValues" dxfId="5" priority="3"/>
  </conditionalFormatting>
  <conditionalFormatting sqref="AO1983:AO1989">
    <cfRule type="duplicateValues" dxfId="3" priority="2"/>
  </conditionalFormatting>
  <conditionalFormatting sqref="AO1722:AO2001">
    <cfRule type="duplicateValues" dxfId="1" priority="1"/>
  </conditionalFormatting>
  <dataValidations count="1">
    <dataValidation type="date" operator="greaterThan" allowBlank="1" showInputMessage="1" showErrorMessage="1" sqref="N1442:O1442 JJ1442:JK1442 TF1442:TG1442 ADB1442:ADC1442 AMX1442:AMY1442 AWT1442:AWU1442 BGP1442:BGQ1442 BQL1442:BQM1442 CAH1442:CAI1442 CKD1442:CKE1442 CTZ1442:CUA1442 DDV1442:DDW1442 DNR1442:DNS1442 DXN1442:DXO1442 EHJ1442:EHK1442 ERF1442:ERG1442 FBB1442:FBC1442 FKX1442:FKY1442 FUT1442:FUU1442 GEP1442:GEQ1442 GOL1442:GOM1442 GYH1442:GYI1442 HID1442:HIE1442 HRZ1442:HSA1442 IBV1442:IBW1442 ILR1442:ILS1442 IVN1442:IVO1442 JFJ1442:JFK1442 JPF1442:JPG1442 JZB1442:JZC1442 KIX1442:KIY1442 KST1442:KSU1442 LCP1442:LCQ1442 LML1442:LMM1442 LWH1442:LWI1442 MGD1442:MGE1442 MPZ1442:MQA1442 MZV1442:MZW1442 NJR1442:NJS1442 NTN1442:NTO1442 ODJ1442:ODK1442 ONF1442:ONG1442 OXB1442:OXC1442 PGX1442:PGY1442 PQT1442:PQU1442 QAP1442:QAQ1442 QKL1442:QKM1442 QUH1442:QUI1442 RED1442:REE1442 RNZ1442:ROA1442 RXV1442:RXW1442 SHR1442:SHS1442 SRN1442:SRO1442 TBJ1442:TBK1442 TLF1442:TLG1442 TVB1442:TVC1442 UEX1442:UEY1442 UOT1442:UOU1442 UYP1442:UYQ1442 VIL1442:VIM1442 VSH1442:VSI1442 WCD1442:WCE1442 WLZ1442:WMA1442 WVV1442:WVW1442 N66978:O66978 JJ66978:JK66978 TF66978:TG66978 ADB66978:ADC66978 AMX66978:AMY66978 AWT66978:AWU66978 BGP66978:BGQ66978 BQL66978:BQM66978 CAH66978:CAI66978 CKD66978:CKE66978 CTZ66978:CUA66978 DDV66978:DDW66978 DNR66978:DNS66978 DXN66978:DXO66978 EHJ66978:EHK66978 ERF66978:ERG66978 FBB66978:FBC66978 FKX66978:FKY66978 FUT66978:FUU66978 GEP66978:GEQ66978 GOL66978:GOM66978 GYH66978:GYI66978 HID66978:HIE66978 HRZ66978:HSA66978 IBV66978:IBW66978 ILR66978:ILS66978 IVN66978:IVO66978 JFJ66978:JFK66978 JPF66978:JPG66978 JZB66978:JZC66978 KIX66978:KIY66978 KST66978:KSU66978 LCP66978:LCQ66978 LML66978:LMM66978 LWH66978:LWI66978 MGD66978:MGE66978 MPZ66978:MQA66978 MZV66978:MZW66978 NJR66978:NJS66978 NTN66978:NTO66978 ODJ66978:ODK66978 ONF66978:ONG66978 OXB66978:OXC66978 PGX66978:PGY66978 PQT66978:PQU66978 QAP66978:QAQ66978 QKL66978:QKM66978 QUH66978:QUI66978 RED66978:REE66978 RNZ66978:ROA66978 RXV66978:RXW66978 SHR66978:SHS66978 SRN66978:SRO66978 TBJ66978:TBK66978 TLF66978:TLG66978 TVB66978:TVC66978 UEX66978:UEY66978 UOT66978:UOU66978 UYP66978:UYQ66978 VIL66978:VIM66978 VSH66978:VSI66978 WCD66978:WCE66978 WLZ66978:WMA66978 WVV66978:WVW66978 N132514:O132514 JJ132514:JK132514 TF132514:TG132514 ADB132514:ADC132514 AMX132514:AMY132514 AWT132514:AWU132514 BGP132514:BGQ132514 BQL132514:BQM132514 CAH132514:CAI132514 CKD132514:CKE132514 CTZ132514:CUA132514 DDV132514:DDW132514 DNR132514:DNS132514 DXN132514:DXO132514 EHJ132514:EHK132514 ERF132514:ERG132514 FBB132514:FBC132514 FKX132514:FKY132514 FUT132514:FUU132514 GEP132514:GEQ132514 GOL132514:GOM132514 GYH132514:GYI132514 HID132514:HIE132514 HRZ132514:HSA132514 IBV132514:IBW132514 ILR132514:ILS132514 IVN132514:IVO132514 JFJ132514:JFK132514 JPF132514:JPG132514 JZB132514:JZC132514 KIX132514:KIY132514 KST132514:KSU132514 LCP132514:LCQ132514 LML132514:LMM132514 LWH132514:LWI132514 MGD132514:MGE132514 MPZ132514:MQA132514 MZV132514:MZW132514 NJR132514:NJS132514 NTN132514:NTO132514 ODJ132514:ODK132514 ONF132514:ONG132514 OXB132514:OXC132514 PGX132514:PGY132514 PQT132514:PQU132514 QAP132514:QAQ132514 QKL132514:QKM132514 QUH132514:QUI132514 RED132514:REE132514 RNZ132514:ROA132514 RXV132514:RXW132514 SHR132514:SHS132514 SRN132514:SRO132514 TBJ132514:TBK132514 TLF132514:TLG132514 TVB132514:TVC132514 UEX132514:UEY132514 UOT132514:UOU132514 UYP132514:UYQ132514 VIL132514:VIM132514 VSH132514:VSI132514 WCD132514:WCE132514 WLZ132514:WMA132514 WVV132514:WVW132514 N198050:O198050 JJ198050:JK198050 TF198050:TG198050 ADB198050:ADC198050 AMX198050:AMY198050 AWT198050:AWU198050 BGP198050:BGQ198050 BQL198050:BQM198050 CAH198050:CAI198050 CKD198050:CKE198050 CTZ198050:CUA198050 DDV198050:DDW198050 DNR198050:DNS198050 DXN198050:DXO198050 EHJ198050:EHK198050 ERF198050:ERG198050 FBB198050:FBC198050 FKX198050:FKY198050 FUT198050:FUU198050 GEP198050:GEQ198050 GOL198050:GOM198050 GYH198050:GYI198050 HID198050:HIE198050 HRZ198050:HSA198050 IBV198050:IBW198050 ILR198050:ILS198050 IVN198050:IVO198050 JFJ198050:JFK198050 JPF198050:JPG198050 JZB198050:JZC198050 KIX198050:KIY198050 KST198050:KSU198050 LCP198050:LCQ198050 LML198050:LMM198050 LWH198050:LWI198050 MGD198050:MGE198050 MPZ198050:MQA198050 MZV198050:MZW198050 NJR198050:NJS198050 NTN198050:NTO198050 ODJ198050:ODK198050 ONF198050:ONG198050 OXB198050:OXC198050 PGX198050:PGY198050 PQT198050:PQU198050 QAP198050:QAQ198050 QKL198050:QKM198050 QUH198050:QUI198050 RED198050:REE198050 RNZ198050:ROA198050 RXV198050:RXW198050 SHR198050:SHS198050 SRN198050:SRO198050 TBJ198050:TBK198050 TLF198050:TLG198050 TVB198050:TVC198050 UEX198050:UEY198050 UOT198050:UOU198050 UYP198050:UYQ198050 VIL198050:VIM198050 VSH198050:VSI198050 WCD198050:WCE198050 WLZ198050:WMA198050 WVV198050:WVW198050 N263586:O263586 JJ263586:JK263586 TF263586:TG263586 ADB263586:ADC263586 AMX263586:AMY263586 AWT263586:AWU263586 BGP263586:BGQ263586 BQL263586:BQM263586 CAH263586:CAI263586 CKD263586:CKE263586 CTZ263586:CUA263586 DDV263586:DDW263586 DNR263586:DNS263586 DXN263586:DXO263586 EHJ263586:EHK263586 ERF263586:ERG263586 FBB263586:FBC263586 FKX263586:FKY263586 FUT263586:FUU263586 GEP263586:GEQ263586 GOL263586:GOM263586 GYH263586:GYI263586 HID263586:HIE263586 HRZ263586:HSA263586 IBV263586:IBW263586 ILR263586:ILS263586 IVN263586:IVO263586 JFJ263586:JFK263586 JPF263586:JPG263586 JZB263586:JZC263586 KIX263586:KIY263586 KST263586:KSU263586 LCP263586:LCQ263586 LML263586:LMM263586 LWH263586:LWI263586 MGD263586:MGE263586 MPZ263586:MQA263586 MZV263586:MZW263586 NJR263586:NJS263586 NTN263586:NTO263586 ODJ263586:ODK263586 ONF263586:ONG263586 OXB263586:OXC263586 PGX263586:PGY263586 PQT263586:PQU263586 QAP263586:QAQ263586 QKL263586:QKM263586 QUH263586:QUI263586 RED263586:REE263586 RNZ263586:ROA263586 RXV263586:RXW263586 SHR263586:SHS263586 SRN263586:SRO263586 TBJ263586:TBK263586 TLF263586:TLG263586 TVB263586:TVC263586 UEX263586:UEY263586 UOT263586:UOU263586 UYP263586:UYQ263586 VIL263586:VIM263586 VSH263586:VSI263586 WCD263586:WCE263586 WLZ263586:WMA263586 WVV263586:WVW263586 N329122:O329122 JJ329122:JK329122 TF329122:TG329122 ADB329122:ADC329122 AMX329122:AMY329122 AWT329122:AWU329122 BGP329122:BGQ329122 BQL329122:BQM329122 CAH329122:CAI329122 CKD329122:CKE329122 CTZ329122:CUA329122 DDV329122:DDW329122 DNR329122:DNS329122 DXN329122:DXO329122 EHJ329122:EHK329122 ERF329122:ERG329122 FBB329122:FBC329122 FKX329122:FKY329122 FUT329122:FUU329122 GEP329122:GEQ329122 GOL329122:GOM329122 GYH329122:GYI329122 HID329122:HIE329122 HRZ329122:HSA329122 IBV329122:IBW329122 ILR329122:ILS329122 IVN329122:IVO329122 JFJ329122:JFK329122 JPF329122:JPG329122 JZB329122:JZC329122 KIX329122:KIY329122 KST329122:KSU329122 LCP329122:LCQ329122 LML329122:LMM329122 LWH329122:LWI329122 MGD329122:MGE329122 MPZ329122:MQA329122 MZV329122:MZW329122 NJR329122:NJS329122 NTN329122:NTO329122 ODJ329122:ODK329122 ONF329122:ONG329122 OXB329122:OXC329122 PGX329122:PGY329122 PQT329122:PQU329122 QAP329122:QAQ329122 QKL329122:QKM329122 QUH329122:QUI329122 RED329122:REE329122 RNZ329122:ROA329122 RXV329122:RXW329122 SHR329122:SHS329122 SRN329122:SRO329122 TBJ329122:TBK329122 TLF329122:TLG329122 TVB329122:TVC329122 UEX329122:UEY329122 UOT329122:UOU329122 UYP329122:UYQ329122 VIL329122:VIM329122 VSH329122:VSI329122 WCD329122:WCE329122 WLZ329122:WMA329122 WVV329122:WVW329122 N394658:O394658 JJ394658:JK394658 TF394658:TG394658 ADB394658:ADC394658 AMX394658:AMY394658 AWT394658:AWU394658 BGP394658:BGQ394658 BQL394658:BQM394658 CAH394658:CAI394658 CKD394658:CKE394658 CTZ394658:CUA394658 DDV394658:DDW394658 DNR394658:DNS394658 DXN394658:DXO394658 EHJ394658:EHK394658 ERF394658:ERG394658 FBB394658:FBC394658 FKX394658:FKY394658 FUT394658:FUU394658 GEP394658:GEQ394658 GOL394658:GOM394658 GYH394658:GYI394658 HID394658:HIE394658 HRZ394658:HSA394658 IBV394658:IBW394658 ILR394658:ILS394658 IVN394658:IVO394658 JFJ394658:JFK394658 JPF394658:JPG394658 JZB394658:JZC394658 KIX394658:KIY394658 KST394658:KSU394658 LCP394658:LCQ394658 LML394658:LMM394658 LWH394658:LWI394658 MGD394658:MGE394658 MPZ394658:MQA394658 MZV394658:MZW394658 NJR394658:NJS394658 NTN394658:NTO394658 ODJ394658:ODK394658 ONF394658:ONG394658 OXB394658:OXC394658 PGX394658:PGY394658 PQT394658:PQU394658 QAP394658:QAQ394658 QKL394658:QKM394658 QUH394658:QUI394658 RED394658:REE394658 RNZ394658:ROA394658 RXV394658:RXW394658 SHR394658:SHS394658 SRN394658:SRO394658 TBJ394658:TBK394658 TLF394658:TLG394658 TVB394658:TVC394658 UEX394658:UEY394658 UOT394658:UOU394658 UYP394658:UYQ394658 VIL394658:VIM394658 VSH394658:VSI394658 WCD394658:WCE394658 WLZ394658:WMA394658 WVV394658:WVW394658 N460194:O460194 JJ460194:JK460194 TF460194:TG460194 ADB460194:ADC460194 AMX460194:AMY460194 AWT460194:AWU460194 BGP460194:BGQ460194 BQL460194:BQM460194 CAH460194:CAI460194 CKD460194:CKE460194 CTZ460194:CUA460194 DDV460194:DDW460194 DNR460194:DNS460194 DXN460194:DXO460194 EHJ460194:EHK460194 ERF460194:ERG460194 FBB460194:FBC460194 FKX460194:FKY460194 FUT460194:FUU460194 GEP460194:GEQ460194 GOL460194:GOM460194 GYH460194:GYI460194 HID460194:HIE460194 HRZ460194:HSA460194 IBV460194:IBW460194 ILR460194:ILS460194 IVN460194:IVO460194 JFJ460194:JFK460194 JPF460194:JPG460194 JZB460194:JZC460194 KIX460194:KIY460194 KST460194:KSU460194 LCP460194:LCQ460194 LML460194:LMM460194 LWH460194:LWI460194 MGD460194:MGE460194 MPZ460194:MQA460194 MZV460194:MZW460194 NJR460194:NJS460194 NTN460194:NTO460194 ODJ460194:ODK460194 ONF460194:ONG460194 OXB460194:OXC460194 PGX460194:PGY460194 PQT460194:PQU460194 QAP460194:QAQ460194 QKL460194:QKM460194 QUH460194:QUI460194 RED460194:REE460194 RNZ460194:ROA460194 RXV460194:RXW460194 SHR460194:SHS460194 SRN460194:SRO460194 TBJ460194:TBK460194 TLF460194:TLG460194 TVB460194:TVC460194 UEX460194:UEY460194 UOT460194:UOU460194 UYP460194:UYQ460194 VIL460194:VIM460194 VSH460194:VSI460194 WCD460194:WCE460194 WLZ460194:WMA460194 WVV460194:WVW460194 N525730:O525730 JJ525730:JK525730 TF525730:TG525730 ADB525730:ADC525730 AMX525730:AMY525730 AWT525730:AWU525730 BGP525730:BGQ525730 BQL525730:BQM525730 CAH525730:CAI525730 CKD525730:CKE525730 CTZ525730:CUA525730 DDV525730:DDW525730 DNR525730:DNS525730 DXN525730:DXO525730 EHJ525730:EHK525730 ERF525730:ERG525730 FBB525730:FBC525730 FKX525730:FKY525730 FUT525730:FUU525730 GEP525730:GEQ525730 GOL525730:GOM525730 GYH525730:GYI525730 HID525730:HIE525730 HRZ525730:HSA525730 IBV525730:IBW525730 ILR525730:ILS525730 IVN525730:IVO525730 JFJ525730:JFK525730 JPF525730:JPG525730 JZB525730:JZC525730 KIX525730:KIY525730 KST525730:KSU525730 LCP525730:LCQ525730 LML525730:LMM525730 LWH525730:LWI525730 MGD525730:MGE525730 MPZ525730:MQA525730 MZV525730:MZW525730 NJR525730:NJS525730 NTN525730:NTO525730 ODJ525730:ODK525730 ONF525730:ONG525730 OXB525730:OXC525730 PGX525730:PGY525730 PQT525730:PQU525730 QAP525730:QAQ525730 QKL525730:QKM525730 QUH525730:QUI525730 RED525730:REE525730 RNZ525730:ROA525730 RXV525730:RXW525730 SHR525730:SHS525730 SRN525730:SRO525730 TBJ525730:TBK525730 TLF525730:TLG525730 TVB525730:TVC525730 UEX525730:UEY525730 UOT525730:UOU525730 UYP525730:UYQ525730 VIL525730:VIM525730 VSH525730:VSI525730 WCD525730:WCE525730 WLZ525730:WMA525730 WVV525730:WVW525730 N591266:O591266 JJ591266:JK591266 TF591266:TG591266 ADB591266:ADC591266 AMX591266:AMY591266 AWT591266:AWU591266 BGP591266:BGQ591266 BQL591266:BQM591266 CAH591266:CAI591266 CKD591266:CKE591266 CTZ591266:CUA591266 DDV591266:DDW591266 DNR591266:DNS591266 DXN591266:DXO591266 EHJ591266:EHK591266 ERF591266:ERG591266 FBB591266:FBC591266 FKX591266:FKY591266 FUT591266:FUU591266 GEP591266:GEQ591266 GOL591266:GOM591266 GYH591266:GYI591266 HID591266:HIE591266 HRZ591266:HSA591266 IBV591266:IBW591266 ILR591266:ILS591266 IVN591266:IVO591266 JFJ591266:JFK591266 JPF591266:JPG591266 JZB591266:JZC591266 KIX591266:KIY591266 KST591266:KSU591266 LCP591266:LCQ591266 LML591266:LMM591266 LWH591266:LWI591266 MGD591266:MGE591266 MPZ591266:MQA591266 MZV591266:MZW591266 NJR591266:NJS591266 NTN591266:NTO591266 ODJ591266:ODK591266 ONF591266:ONG591266 OXB591266:OXC591266 PGX591266:PGY591266 PQT591266:PQU591266 QAP591266:QAQ591266 QKL591266:QKM591266 QUH591266:QUI591266 RED591266:REE591266 RNZ591266:ROA591266 RXV591266:RXW591266 SHR591266:SHS591266 SRN591266:SRO591266 TBJ591266:TBK591266 TLF591266:TLG591266 TVB591266:TVC591266 UEX591266:UEY591266 UOT591266:UOU591266 UYP591266:UYQ591266 VIL591266:VIM591266 VSH591266:VSI591266 WCD591266:WCE591266 WLZ591266:WMA591266 WVV591266:WVW591266 N656802:O656802 JJ656802:JK656802 TF656802:TG656802 ADB656802:ADC656802 AMX656802:AMY656802 AWT656802:AWU656802 BGP656802:BGQ656802 BQL656802:BQM656802 CAH656802:CAI656802 CKD656802:CKE656802 CTZ656802:CUA656802 DDV656802:DDW656802 DNR656802:DNS656802 DXN656802:DXO656802 EHJ656802:EHK656802 ERF656802:ERG656802 FBB656802:FBC656802 FKX656802:FKY656802 FUT656802:FUU656802 GEP656802:GEQ656802 GOL656802:GOM656802 GYH656802:GYI656802 HID656802:HIE656802 HRZ656802:HSA656802 IBV656802:IBW656802 ILR656802:ILS656802 IVN656802:IVO656802 JFJ656802:JFK656802 JPF656802:JPG656802 JZB656802:JZC656802 KIX656802:KIY656802 KST656802:KSU656802 LCP656802:LCQ656802 LML656802:LMM656802 LWH656802:LWI656802 MGD656802:MGE656802 MPZ656802:MQA656802 MZV656802:MZW656802 NJR656802:NJS656802 NTN656802:NTO656802 ODJ656802:ODK656802 ONF656802:ONG656802 OXB656802:OXC656802 PGX656802:PGY656802 PQT656802:PQU656802 QAP656802:QAQ656802 QKL656802:QKM656802 QUH656802:QUI656802 RED656802:REE656802 RNZ656802:ROA656802 RXV656802:RXW656802 SHR656802:SHS656802 SRN656802:SRO656802 TBJ656802:TBK656802 TLF656802:TLG656802 TVB656802:TVC656802 UEX656802:UEY656802 UOT656802:UOU656802 UYP656802:UYQ656802 VIL656802:VIM656802 VSH656802:VSI656802 WCD656802:WCE656802 WLZ656802:WMA656802 WVV656802:WVW656802 N722338:O722338 JJ722338:JK722338 TF722338:TG722338 ADB722338:ADC722338 AMX722338:AMY722338 AWT722338:AWU722338 BGP722338:BGQ722338 BQL722338:BQM722338 CAH722338:CAI722338 CKD722338:CKE722338 CTZ722338:CUA722338 DDV722338:DDW722338 DNR722338:DNS722338 DXN722338:DXO722338 EHJ722338:EHK722338 ERF722338:ERG722338 FBB722338:FBC722338 FKX722338:FKY722338 FUT722338:FUU722338 GEP722338:GEQ722338 GOL722338:GOM722338 GYH722338:GYI722338 HID722338:HIE722338 HRZ722338:HSA722338 IBV722338:IBW722338 ILR722338:ILS722338 IVN722338:IVO722338 JFJ722338:JFK722338 JPF722338:JPG722338 JZB722338:JZC722338 KIX722338:KIY722338 KST722338:KSU722338 LCP722338:LCQ722338 LML722338:LMM722338 LWH722338:LWI722338 MGD722338:MGE722338 MPZ722338:MQA722338 MZV722338:MZW722338 NJR722338:NJS722338 NTN722338:NTO722338 ODJ722338:ODK722338 ONF722338:ONG722338 OXB722338:OXC722338 PGX722338:PGY722338 PQT722338:PQU722338 QAP722338:QAQ722338 QKL722338:QKM722338 QUH722338:QUI722338 RED722338:REE722338 RNZ722338:ROA722338 RXV722338:RXW722338 SHR722338:SHS722338 SRN722338:SRO722338 TBJ722338:TBK722338 TLF722338:TLG722338 TVB722338:TVC722338 UEX722338:UEY722338 UOT722338:UOU722338 UYP722338:UYQ722338 VIL722338:VIM722338 VSH722338:VSI722338 WCD722338:WCE722338 WLZ722338:WMA722338 WVV722338:WVW722338 N787874:O787874 JJ787874:JK787874 TF787874:TG787874 ADB787874:ADC787874 AMX787874:AMY787874 AWT787874:AWU787874 BGP787874:BGQ787874 BQL787874:BQM787874 CAH787874:CAI787874 CKD787874:CKE787874 CTZ787874:CUA787874 DDV787874:DDW787874 DNR787874:DNS787874 DXN787874:DXO787874 EHJ787874:EHK787874 ERF787874:ERG787874 FBB787874:FBC787874 FKX787874:FKY787874 FUT787874:FUU787874 GEP787874:GEQ787874 GOL787874:GOM787874 GYH787874:GYI787874 HID787874:HIE787874 HRZ787874:HSA787874 IBV787874:IBW787874 ILR787874:ILS787874 IVN787874:IVO787874 JFJ787874:JFK787874 JPF787874:JPG787874 JZB787874:JZC787874 KIX787874:KIY787874 KST787874:KSU787874 LCP787874:LCQ787874 LML787874:LMM787874 LWH787874:LWI787874 MGD787874:MGE787874 MPZ787874:MQA787874 MZV787874:MZW787874 NJR787874:NJS787874 NTN787874:NTO787874 ODJ787874:ODK787874 ONF787874:ONG787874 OXB787874:OXC787874 PGX787874:PGY787874 PQT787874:PQU787874 QAP787874:QAQ787874 QKL787874:QKM787874 QUH787874:QUI787874 RED787874:REE787874 RNZ787874:ROA787874 RXV787874:RXW787874 SHR787874:SHS787874 SRN787874:SRO787874 TBJ787874:TBK787874 TLF787874:TLG787874 TVB787874:TVC787874 UEX787874:UEY787874 UOT787874:UOU787874 UYP787874:UYQ787874 VIL787874:VIM787874 VSH787874:VSI787874 WCD787874:WCE787874 WLZ787874:WMA787874 WVV787874:WVW787874 N853410:O853410 JJ853410:JK853410 TF853410:TG853410 ADB853410:ADC853410 AMX853410:AMY853410 AWT853410:AWU853410 BGP853410:BGQ853410 BQL853410:BQM853410 CAH853410:CAI853410 CKD853410:CKE853410 CTZ853410:CUA853410 DDV853410:DDW853410 DNR853410:DNS853410 DXN853410:DXO853410 EHJ853410:EHK853410 ERF853410:ERG853410 FBB853410:FBC853410 FKX853410:FKY853410 FUT853410:FUU853410 GEP853410:GEQ853410 GOL853410:GOM853410 GYH853410:GYI853410 HID853410:HIE853410 HRZ853410:HSA853410 IBV853410:IBW853410 ILR853410:ILS853410 IVN853410:IVO853410 JFJ853410:JFK853410 JPF853410:JPG853410 JZB853410:JZC853410 KIX853410:KIY853410 KST853410:KSU853410 LCP853410:LCQ853410 LML853410:LMM853410 LWH853410:LWI853410 MGD853410:MGE853410 MPZ853410:MQA853410 MZV853410:MZW853410 NJR853410:NJS853410 NTN853410:NTO853410 ODJ853410:ODK853410 ONF853410:ONG853410 OXB853410:OXC853410 PGX853410:PGY853410 PQT853410:PQU853410 QAP853410:QAQ853410 QKL853410:QKM853410 QUH853410:QUI853410 RED853410:REE853410 RNZ853410:ROA853410 RXV853410:RXW853410 SHR853410:SHS853410 SRN853410:SRO853410 TBJ853410:TBK853410 TLF853410:TLG853410 TVB853410:TVC853410 UEX853410:UEY853410 UOT853410:UOU853410 UYP853410:UYQ853410 VIL853410:VIM853410 VSH853410:VSI853410 WCD853410:WCE853410 WLZ853410:WMA853410 WVV853410:WVW853410 N918946:O918946 JJ918946:JK918946 TF918946:TG918946 ADB918946:ADC918946 AMX918946:AMY918946 AWT918946:AWU918946 BGP918946:BGQ918946 BQL918946:BQM918946 CAH918946:CAI918946 CKD918946:CKE918946 CTZ918946:CUA918946 DDV918946:DDW918946 DNR918946:DNS918946 DXN918946:DXO918946 EHJ918946:EHK918946 ERF918946:ERG918946 FBB918946:FBC918946 FKX918946:FKY918946 FUT918946:FUU918946 GEP918946:GEQ918946 GOL918946:GOM918946 GYH918946:GYI918946 HID918946:HIE918946 HRZ918946:HSA918946 IBV918946:IBW918946 ILR918946:ILS918946 IVN918946:IVO918946 JFJ918946:JFK918946 JPF918946:JPG918946 JZB918946:JZC918946 KIX918946:KIY918946 KST918946:KSU918946 LCP918946:LCQ918946 LML918946:LMM918946 LWH918946:LWI918946 MGD918946:MGE918946 MPZ918946:MQA918946 MZV918946:MZW918946 NJR918946:NJS918946 NTN918946:NTO918946 ODJ918946:ODK918946 ONF918946:ONG918946 OXB918946:OXC918946 PGX918946:PGY918946 PQT918946:PQU918946 QAP918946:QAQ918946 QKL918946:QKM918946 QUH918946:QUI918946 RED918946:REE918946 RNZ918946:ROA918946 RXV918946:RXW918946 SHR918946:SHS918946 SRN918946:SRO918946 TBJ918946:TBK918946 TLF918946:TLG918946 TVB918946:TVC918946 UEX918946:UEY918946 UOT918946:UOU918946 UYP918946:UYQ918946 VIL918946:VIM918946 VSH918946:VSI918946 WCD918946:WCE918946 WLZ918946:WMA918946 WVV918946:WVW918946 N984482:O984482 JJ984482:JK984482 TF984482:TG984482 ADB984482:ADC984482 AMX984482:AMY984482 AWT984482:AWU984482 BGP984482:BGQ984482 BQL984482:BQM984482 CAH984482:CAI984482 CKD984482:CKE984482 CTZ984482:CUA984482 DDV984482:DDW984482 DNR984482:DNS984482 DXN984482:DXO984482 EHJ984482:EHK984482 ERF984482:ERG984482 FBB984482:FBC984482 FKX984482:FKY984482 FUT984482:FUU984482 GEP984482:GEQ984482 GOL984482:GOM984482 GYH984482:GYI984482 HID984482:HIE984482 HRZ984482:HSA984482 IBV984482:IBW984482 ILR984482:ILS984482 IVN984482:IVO984482 JFJ984482:JFK984482 JPF984482:JPG984482 JZB984482:JZC984482 KIX984482:KIY984482 KST984482:KSU984482 LCP984482:LCQ984482 LML984482:LMM984482 LWH984482:LWI984482 MGD984482:MGE984482 MPZ984482:MQA984482 MZV984482:MZW984482 NJR984482:NJS984482 NTN984482:NTO984482 ODJ984482:ODK984482 ONF984482:ONG984482 OXB984482:OXC984482 PGX984482:PGY984482 PQT984482:PQU984482 QAP984482:QAQ984482 QKL984482:QKM984482 QUH984482:QUI984482 RED984482:REE984482 RNZ984482:ROA984482 RXV984482:RXW984482 SHR984482:SHS984482 SRN984482:SRO984482 TBJ984482:TBK984482 TLF984482:TLG984482 TVB984482:TVC984482 UEX984482:UEY984482 UOT984482:UOU984482 UYP984482:UYQ984482 VIL984482:VIM984482 VSH984482:VSI984482 WCD984482:WCE984482 WLZ984482:WMA984482 WVV984482:WVW984482 N1922:O1922 JJ1922:JK1922 TF1922:TG1922 ADB1922:ADC1922 AMX1922:AMY1922 AWT1922:AWU1922 BGP1922:BGQ1922 BQL1922:BQM1922 CAH1922:CAI1922 CKD1922:CKE1922 CTZ1922:CUA1922 DDV1922:DDW1922 DNR1922:DNS1922 DXN1922:DXO1922 EHJ1922:EHK1922 ERF1922:ERG1922 FBB1922:FBC1922 FKX1922:FKY1922 FUT1922:FUU1922 GEP1922:GEQ1922 GOL1922:GOM1922 GYH1922:GYI1922 HID1922:HIE1922 HRZ1922:HSA1922 IBV1922:IBW1922 ILR1922:ILS1922 IVN1922:IVO1922 JFJ1922:JFK1922 JPF1922:JPG1922 JZB1922:JZC1922 KIX1922:KIY1922 KST1922:KSU1922 LCP1922:LCQ1922 LML1922:LMM1922 LWH1922:LWI1922 MGD1922:MGE1922 MPZ1922:MQA1922 MZV1922:MZW1922 NJR1922:NJS1922 NTN1922:NTO1922 ODJ1922:ODK1922 ONF1922:ONG1922 OXB1922:OXC1922 PGX1922:PGY1922 PQT1922:PQU1922 QAP1922:QAQ1922 QKL1922:QKM1922 QUH1922:QUI1922 RED1922:REE1922 RNZ1922:ROA1922 RXV1922:RXW1922 SHR1922:SHS1922 SRN1922:SRO1922 TBJ1922:TBK1922 TLF1922:TLG1922 TVB1922:TVC1922 UEX1922:UEY1922 UOT1922:UOU1922 UYP1922:UYQ1922 VIL1922:VIM1922 VSH1922:VSI1922 WCD1922:WCE1922 WLZ1922:WMA1922 WVV1922:WVW1922 N67458:O67458 JJ67458:JK67458 TF67458:TG67458 ADB67458:ADC67458 AMX67458:AMY67458 AWT67458:AWU67458 BGP67458:BGQ67458 BQL67458:BQM67458 CAH67458:CAI67458 CKD67458:CKE67458 CTZ67458:CUA67458 DDV67458:DDW67458 DNR67458:DNS67458 DXN67458:DXO67458 EHJ67458:EHK67458 ERF67458:ERG67458 FBB67458:FBC67458 FKX67458:FKY67458 FUT67458:FUU67458 GEP67458:GEQ67458 GOL67458:GOM67458 GYH67458:GYI67458 HID67458:HIE67458 HRZ67458:HSA67458 IBV67458:IBW67458 ILR67458:ILS67458 IVN67458:IVO67458 JFJ67458:JFK67458 JPF67458:JPG67458 JZB67458:JZC67458 KIX67458:KIY67458 KST67458:KSU67458 LCP67458:LCQ67458 LML67458:LMM67458 LWH67458:LWI67458 MGD67458:MGE67458 MPZ67458:MQA67458 MZV67458:MZW67458 NJR67458:NJS67458 NTN67458:NTO67458 ODJ67458:ODK67458 ONF67458:ONG67458 OXB67458:OXC67458 PGX67458:PGY67458 PQT67458:PQU67458 QAP67458:QAQ67458 QKL67458:QKM67458 QUH67458:QUI67458 RED67458:REE67458 RNZ67458:ROA67458 RXV67458:RXW67458 SHR67458:SHS67458 SRN67458:SRO67458 TBJ67458:TBK67458 TLF67458:TLG67458 TVB67458:TVC67458 UEX67458:UEY67458 UOT67458:UOU67458 UYP67458:UYQ67458 VIL67458:VIM67458 VSH67458:VSI67458 WCD67458:WCE67458 WLZ67458:WMA67458 WVV67458:WVW67458 N132994:O132994 JJ132994:JK132994 TF132994:TG132994 ADB132994:ADC132994 AMX132994:AMY132994 AWT132994:AWU132994 BGP132994:BGQ132994 BQL132994:BQM132994 CAH132994:CAI132994 CKD132994:CKE132994 CTZ132994:CUA132994 DDV132994:DDW132994 DNR132994:DNS132994 DXN132994:DXO132994 EHJ132994:EHK132994 ERF132994:ERG132994 FBB132994:FBC132994 FKX132994:FKY132994 FUT132994:FUU132994 GEP132994:GEQ132994 GOL132994:GOM132994 GYH132994:GYI132994 HID132994:HIE132994 HRZ132994:HSA132994 IBV132994:IBW132994 ILR132994:ILS132994 IVN132994:IVO132994 JFJ132994:JFK132994 JPF132994:JPG132994 JZB132994:JZC132994 KIX132994:KIY132994 KST132994:KSU132994 LCP132994:LCQ132994 LML132994:LMM132994 LWH132994:LWI132994 MGD132994:MGE132994 MPZ132994:MQA132994 MZV132994:MZW132994 NJR132994:NJS132994 NTN132994:NTO132994 ODJ132994:ODK132994 ONF132994:ONG132994 OXB132994:OXC132994 PGX132994:PGY132994 PQT132994:PQU132994 QAP132994:QAQ132994 QKL132994:QKM132994 QUH132994:QUI132994 RED132994:REE132994 RNZ132994:ROA132994 RXV132994:RXW132994 SHR132994:SHS132994 SRN132994:SRO132994 TBJ132994:TBK132994 TLF132994:TLG132994 TVB132994:TVC132994 UEX132994:UEY132994 UOT132994:UOU132994 UYP132994:UYQ132994 VIL132994:VIM132994 VSH132994:VSI132994 WCD132994:WCE132994 WLZ132994:WMA132994 WVV132994:WVW132994 N198530:O198530 JJ198530:JK198530 TF198530:TG198530 ADB198530:ADC198530 AMX198530:AMY198530 AWT198530:AWU198530 BGP198530:BGQ198530 BQL198530:BQM198530 CAH198530:CAI198530 CKD198530:CKE198530 CTZ198530:CUA198530 DDV198530:DDW198530 DNR198530:DNS198530 DXN198530:DXO198530 EHJ198530:EHK198530 ERF198530:ERG198530 FBB198530:FBC198530 FKX198530:FKY198530 FUT198530:FUU198530 GEP198530:GEQ198530 GOL198530:GOM198530 GYH198530:GYI198530 HID198530:HIE198530 HRZ198530:HSA198530 IBV198530:IBW198530 ILR198530:ILS198530 IVN198530:IVO198530 JFJ198530:JFK198530 JPF198530:JPG198530 JZB198530:JZC198530 KIX198530:KIY198530 KST198530:KSU198530 LCP198530:LCQ198530 LML198530:LMM198530 LWH198530:LWI198530 MGD198530:MGE198530 MPZ198530:MQA198530 MZV198530:MZW198530 NJR198530:NJS198530 NTN198530:NTO198530 ODJ198530:ODK198530 ONF198530:ONG198530 OXB198530:OXC198530 PGX198530:PGY198530 PQT198530:PQU198530 QAP198530:QAQ198530 QKL198530:QKM198530 QUH198530:QUI198530 RED198530:REE198530 RNZ198530:ROA198530 RXV198530:RXW198530 SHR198530:SHS198530 SRN198530:SRO198530 TBJ198530:TBK198530 TLF198530:TLG198530 TVB198530:TVC198530 UEX198530:UEY198530 UOT198530:UOU198530 UYP198530:UYQ198530 VIL198530:VIM198530 VSH198530:VSI198530 WCD198530:WCE198530 WLZ198530:WMA198530 WVV198530:WVW198530 N264066:O264066 JJ264066:JK264066 TF264066:TG264066 ADB264066:ADC264066 AMX264066:AMY264066 AWT264066:AWU264066 BGP264066:BGQ264066 BQL264066:BQM264066 CAH264066:CAI264066 CKD264066:CKE264066 CTZ264066:CUA264066 DDV264066:DDW264066 DNR264066:DNS264066 DXN264066:DXO264066 EHJ264066:EHK264066 ERF264066:ERG264066 FBB264066:FBC264066 FKX264066:FKY264066 FUT264066:FUU264066 GEP264066:GEQ264066 GOL264066:GOM264066 GYH264066:GYI264066 HID264066:HIE264066 HRZ264066:HSA264066 IBV264066:IBW264066 ILR264066:ILS264066 IVN264066:IVO264066 JFJ264066:JFK264066 JPF264066:JPG264066 JZB264066:JZC264066 KIX264066:KIY264066 KST264066:KSU264066 LCP264066:LCQ264066 LML264066:LMM264066 LWH264066:LWI264066 MGD264066:MGE264066 MPZ264066:MQA264066 MZV264066:MZW264066 NJR264066:NJS264066 NTN264066:NTO264066 ODJ264066:ODK264066 ONF264066:ONG264066 OXB264066:OXC264066 PGX264066:PGY264066 PQT264066:PQU264066 QAP264066:QAQ264066 QKL264066:QKM264066 QUH264066:QUI264066 RED264066:REE264066 RNZ264066:ROA264066 RXV264066:RXW264066 SHR264066:SHS264066 SRN264066:SRO264066 TBJ264066:TBK264066 TLF264066:TLG264066 TVB264066:TVC264066 UEX264066:UEY264066 UOT264066:UOU264066 UYP264066:UYQ264066 VIL264066:VIM264066 VSH264066:VSI264066 WCD264066:WCE264066 WLZ264066:WMA264066 WVV264066:WVW264066 N329602:O329602 JJ329602:JK329602 TF329602:TG329602 ADB329602:ADC329602 AMX329602:AMY329602 AWT329602:AWU329602 BGP329602:BGQ329602 BQL329602:BQM329602 CAH329602:CAI329602 CKD329602:CKE329602 CTZ329602:CUA329602 DDV329602:DDW329602 DNR329602:DNS329602 DXN329602:DXO329602 EHJ329602:EHK329602 ERF329602:ERG329602 FBB329602:FBC329602 FKX329602:FKY329602 FUT329602:FUU329602 GEP329602:GEQ329602 GOL329602:GOM329602 GYH329602:GYI329602 HID329602:HIE329602 HRZ329602:HSA329602 IBV329602:IBW329602 ILR329602:ILS329602 IVN329602:IVO329602 JFJ329602:JFK329602 JPF329602:JPG329602 JZB329602:JZC329602 KIX329602:KIY329602 KST329602:KSU329602 LCP329602:LCQ329602 LML329602:LMM329602 LWH329602:LWI329602 MGD329602:MGE329602 MPZ329602:MQA329602 MZV329602:MZW329602 NJR329602:NJS329602 NTN329602:NTO329602 ODJ329602:ODK329602 ONF329602:ONG329602 OXB329602:OXC329602 PGX329602:PGY329602 PQT329602:PQU329602 QAP329602:QAQ329602 QKL329602:QKM329602 QUH329602:QUI329602 RED329602:REE329602 RNZ329602:ROA329602 RXV329602:RXW329602 SHR329602:SHS329602 SRN329602:SRO329602 TBJ329602:TBK329602 TLF329602:TLG329602 TVB329602:TVC329602 UEX329602:UEY329602 UOT329602:UOU329602 UYP329602:UYQ329602 VIL329602:VIM329602 VSH329602:VSI329602 WCD329602:WCE329602 WLZ329602:WMA329602 WVV329602:WVW329602 N395138:O395138 JJ395138:JK395138 TF395138:TG395138 ADB395138:ADC395138 AMX395138:AMY395138 AWT395138:AWU395138 BGP395138:BGQ395138 BQL395138:BQM395138 CAH395138:CAI395138 CKD395138:CKE395138 CTZ395138:CUA395138 DDV395138:DDW395138 DNR395138:DNS395138 DXN395138:DXO395138 EHJ395138:EHK395138 ERF395138:ERG395138 FBB395138:FBC395138 FKX395138:FKY395138 FUT395138:FUU395138 GEP395138:GEQ395138 GOL395138:GOM395138 GYH395138:GYI395138 HID395138:HIE395138 HRZ395138:HSA395138 IBV395138:IBW395138 ILR395138:ILS395138 IVN395138:IVO395138 JFJ395138:JFK395138 JPF395138:JPG395138 JZB395138:JZC395138 KIX395138:KIY395138 KST395138:KSU395138 LCP395138:LCQ395138 LML395138:LMM395138 LWH395138:LWI395138 MGD395138:MGE395138 MPZ395138:MQA395138 MZV395138:MZW395138 NJR395138:NJS395138 NTN395138:NTO395138 ODJ395138:ODK395138 ONF395138:ONG395138 OXB395138:OXC395138 PGX395138:PGY395138 PQT395138:PQU395138 QAP395138:QAQ395138 QKL395138:QKM395138 QUH395138:QUI395138 RED395138:REE395138 RNZ395138:ROA395138 RXV395138:RXW395138 SHR395138:SHS395138 SRN395138:SRO395138 TBJ395138:TBK395138 TLF395138:TLG395138 TVB395138:TVC395138 UEX395138:UEY395138 UOT395138:UOU395138 UYP395138:UYQ395138 VIL395138:VIM395138 VSH395138:VSI395138 WCD395138:WCE395138 WLZ395138:WMA395138 WVV395138:WVW395138 N460674:O460674 JJ460674:JK460674 TF460674:TG460674 ADB460674:ADC460674 AMX460674:AMY460674 AWT460674:AWU460674 BGP460674:BGQ460674 BQL460674:BQM460674 CAH460674:CAI460674 CKD460674:CKE460674 CTZ460674:CUA460674 DDV460674:DDW460674 DNR460674:DNS460674 DXN460674:DXO460674 EHJ460674:EHK460674 ERF460674:ERG460674 FBB460674:FBC460674 FKX460674:FKY460674 FUT460674:FUU460674 GEP460674:GEQ460674 GOL460674:GOM460674 GYH460674:GYI460674 HID460674:HIE460674 HRZ460674:HSA460674 IBV460674:IBW460674 ILR460674:ILS460674 IVN460674:IVO460674 JFJ460674:JFK460674 JPF460674:JPG460674 JZB460674:JZC460674 KIX460674:KIY460674 KST460674:KSU460674 LCP460674:LCQ460674 LML460674:LMM460674 LWH460674:LWI460674 MGD460674:MGE460674 MPZ460674:MQA460674 MZV460674:MZW460674 NJR460674:NJS460674 NTN460674:NTO460674 ODJ460674:ODK460674 ONF460674:ONG460674 OXB460674:OXC460674 PGX460674:PGY460674 PQT460674:PQU460674 QAP460674:QAQ460674 QKL460674:QKM460674 QUH460674:QUI460674 RED460674:REE460674 RNZ460674:ROA460674 RXV460674:RXW460674 SHR460674:SHS460674 SRN460674:SRO460674 TBJ460674:TBK460674 TLF460674:TLG460674 TVB460674:TVC460674 UEX460674:UEY460674 UOT460674:UOU460674 UYP460674:UYQ460674 VIL460674:VIM460674 VSH460674:VSI460674 WCD460674:WCE460674 WLZ460674:WMA460674 WVV460674:WVW460674 N526210:O526210 JJ526210:JK526210 TF526210:TG526210 ADB526210:ADC526210 AMX526210:AMY526210 AWT526210:AWU526210 BGP526210:BGQ526210 BQL526210:BQM526210 CAH526210:CAI526210 CKD526210:CKE526210 CTZ526210:CUA526210 DDV526210:DDW526210 DNR526210:DNS526210 DXN526210:DXO526210 EHJ526210:EHK526210 ERF526210:ERG526210 FBB526210:FBC526210 FKX526210:FKY526210 FUT526210:FUU526210 GEP526210:GEQ526210 GOL526210:GOM526210 GYH526210:GYI526210 HID526210:HIE526210 HRZ526210:HSA526210 IBV526210:IBW526210 ILR526210:ILS526210 IVN526210:IVO526210 JFJ526210:JFK526210 JPF526210:JPG526210 JZB526210:JZC526210 KIX526210:KIY526210 KST526210:KSU526210 LCP526210:LCQ526210 LML526210:LMM526210 LWH526210:LWI526210 MGD526210:MGE526210 MPZ526210:MQA526210 MZV526210:MZW526210 NJR526210:NJS526210 NTN526210:NTO526210 ODJ526210:ODK526210 ONF526210:ONG526210 OXB526210:OXC526210 PGX526210:PGY526210 PQT526210:PQU526210 QAP526210:QAQ526210 QKL526210:QKM526210 QUH526210:QUI526210 RED526210:REE526210 RNZ526210:ROA526210 RXV526210:RXW526210 SHR526210:SHS526210 SRN526210:SRO526210 TBJ526210:TBK526210 TLF526210:TLG526210 TVB526210:TVC526210 UEX526210:UEY526210 UOT526210:UOU526210 UYP526210:UYQ526210 VIL526210:VIM526210 VSH526210:VSI526210 WCD526210:WCE526210 WLZ526210:WMA526210 WVV526210:WVW526210 N591746:O591746 JJ591746:JK591746 TF591746:TG591746 ADB591746:ADC591746 AMX591746:AMY591746 AWT591746:AWU591746 BGP591746:BGQ591746 BQL591746:BQM591746 CAH591746:CAI591746 CKD591746:CKE591746 CTZ591746:CUA591746 DDV591746:DDW591746 DNR591746:DNS591746 DXN591746:DXO591746 EHJ591746:EHK591746 ERF591746:ERG591746 FBB591746:FBC591746 FKX591746:FKY591746 FUT591746:FUU591746 GEP591746:GEQ591746 GOL591746:GOM591746 GYH591746:GYI591746 HID591746:HIE591746 HRZ591746:HSA591746 IBV591746:IBW591746 ILR591746:ILS591746 IVN591746:IVO591746 JFJ591746:JFK591746 JPF591746:JPG591746 JZB591746:JZC591746 KIX591746:KIY591746 KST591746:KSU591746 LCP591746:LCQ591746 LML591746:LMM591746 LWH591746:LWI591746 MGD591746:MGE591746 MPZ591746:MQA591746 MZV591746:MZW591746 NJR591746:NJS591746 NTN591746:NTO591746 ODJ591746:ODK591746 ONF591746:ONG591746 OXB591746:OXC591746 PGX591746:PGY591746 PQT591746:PQU591746 QAP591746:QAQ591746 QKL591746:QKM591746 QUH591746:QUI591746 RED591746:REE591746 RNZ591746:ROA591746 RXV591746:RXW591746 SHR591746:SHS591746 SRN591746:SRO591746 TBJ591746:TBK591746 TLF591746:TLG591746 TVB591746:TVC591746 UEX591746:UEY591746 UOT591746:UOU591746 UYP591746:UYQ591746 VIL591746:VIM591746 VSH591746:VSI591746 WCD591746:WCE591746 WLZ591746:WMA591746 WVV591746:WVW591746 N657282:O657282 JJ657282:JK657282 TF657282:TG657282 ADB657282:ADC657282 AMX657282:AMY657282 AWT657282:AWU657282 BGP657282:BGQ657282 BQL657282:BQM657282 CAH657282:CAI657282 CKD657282:CKE657282 CTZ657282:CUA657282 DDV657282:DDW657282 DNR657282:DNS657282 DXN657282:DXO657282 EHJ657282:EHK657282 ERF657282:ERG657282 FBB657282:FBC657282 FKX657282:FKY657282 FUT657282:FUU657282 GEP657282:GEQ657282 GOL657282:GOM657282 GYH657282:GYI657282 HID657282:HIE657282 HRZ657282:HSA657282 IBV657282:IBW657282 ILR657282:ILS657282 IVN657282:IVO657282 JFJ657282:JFK657282 JPF657282:JPG657282 JZB657282:JZC657282 KIX657282:KIY657282 KST657282:KSU657282 LCP657282:LCQ657282 LML657282:LMM657282 LWH657282:LWI657282 MGD657282:MGE657282 MPZ657282:MQA657282 MZV657282:MZW657282 NJR657282:NJS657282 NTN657282:NTO657282 ODJ657282:ODK657282 ONF657282:ONG657282 OXB657282:OXC657282 PGX657282:PGY657282 PQT657282:PQU657282 QAP657282:QAQ657282 QKL657282:QKM657282 QUH657282:QUI657282 RED657282:REE657282 RNZ657282:ROA657282 RXV657282:RXW657282 SHR657282:SHS657282 SRN657282:SRO657282 TBJ657282:TBK657282 TLF657282:TLG657282 TVB657282:TVC657282 UEX657282:UEY657282 UOT657282:UOU657282 UYP657282:UYQ657282 VIL657282:VIM657282 VSH657282:VSI657282 WCD657282:WCE657282 WLZ657282:WMA657282 WVV657282:WVW657282 N722818:O722818 JJ722818:JK722818 TF722818:TG722818 ADB722818:ADC722818 AMX722818:AMY722818 AWT722818:AWU722818 BGP722818:BGQ722818 BQL722818:BQM722818 CAH722818:CAI722818 CKD722818:CKE722818 CTZ722818:CUA722818 DDV722818:DDW722818 DNR722818:DNS722818 DXN722818:DXO722818 EHJ722818:EHK722818 ERF722818:ERG722818 FBB722818:FBC722818 FKX722818:FKY722818 FUT722818:FUU722818 GEP722818:GEQ722818 GOL722818:GOM722818 GYH722818:GYI722818 HID722818:HIE722818 HRZ722818:HSA722818 IBV722818:IBW722818 ILR722818:ILS722818 IVN722818:IVO722818 JFJ722818:JFK722818 JPF722818:JPG722818 JZB722818:JZC722818 KIX722818:KIY722818 KST722818:KSU722818 LCP722818:LCQ722818 LML722818:LMM722818 LWH722818:LWI722818 MGD722818:MGE722818 MPZ722818:MQA722818 MZV722818:MZW722818 NJR722818:NJS722818 NTN722818:NTO722818 ODJ722818:ODK722818 ONF722818:ONG722818 OXB722818:OXC722818 PGX722818:PGY722818 PQT722818:PQU722818 QAP722818:QAQ722818 QKL722818:QKM722818 QUH722818:QUI722818 RED722818:REE722818 RNZ722818:ROA722818 RXV722818:RXW722818 SHR722818:SHS722818 SRN722818:SRO722818 TBJ722818:TBK722818 TLF722818:TLG722818 TVB722818:TVC722818 UEX722818:UEY722818 UOT722818:UOU722818 UYP722818:UYQ722818 VIL722818:VIM722818 VSH722818:VSI722818 WCD722818:WCE722818 WLZ722818:WMA722818 WVV722818:WVW722818 N788354:O788354 JJ788354:JK788354 TF788354:TG788354 ADB788354:ADC788354 AMX788354:AMY788354 AWT788354:AWU788354 BGP788354:BGQ788354 BQL788354:BQM788354 CAH788354:CAI788354 CKD788354:CKE788354 CTZ788354:CUA788354 DDV788354:DDW788354 DNR788354:DNS788354 DXN788354:DXO788354 EHJ788354:EHK788354 ERF788354:ERG788354 FBB788354:FBC788354 FKX788354:FKY788354 FUT788354:FUU788354 GEP788354:GEQ788354 GOL788354:GOM788354 GYH788354:GYI788354 HID788354:HIE788354 HRZ788354:HSA788354 IBV788354:IBW788354 ILR788354:ILS788354 IVN788354:IVO788354 JFJ788354:JFK788354 JPF788354:JPG788354 JZB788354:JZC788354 KIX788354:KIY788354 KST788354:KSU788354 LCP788354:LCQ788354 LML788354:LMM788354 LWH788354:LWI788354 MGD788354:MGE788354 MPZ788354:MQA788354 MZV788354:MZW788354 NJR788354:NJS788354 NTN788354:NTO788354 ODJ788354:ODK788354 ONF788354:ONG788354 OXB788354:OXC788354 PGX788354:PGY788354 PQT788354:PQU788354 QAP788354:QAQ788354 QKL788354:QKM788354 QUH788354:QUI788354 RED788354:REE788354 RNZ788354:ROA788354 RXV788354:RXW788354 SHR788354:SHS788354 SRN788354:SRO788354 TBJ788354:TBK788354 TLF788354:TLG788354 TVB788354:TVC788354 UEX788354:UEY788354 UOT788354:UOU788354 UYP788354:UYQ788354 VIL788354:VIM788354 VSH788354:VSI788354 WCD788354:WCE788354 WLZ788354:WMA788354 WVV788354:WVW788354 N853890:O853890 JJ853890:JK853890 TF853890:TG853890 ADB853890:ADC853890 AMX853890:AMY853890 AWT853890:AWU853890 BGP853890:BGQ853890 BQL853890:BQM853890 CAH853890:CAI853890 CKD853890:CKE853890 CTZ853890:CUA853890 DDV853890:DDW853890 DNR853890:DNS853890 DXN853890:DXO853890 EHJ853890:EHK853890 ERF853890:ERG853890 FBB853890:FBC853890 FKX853890:FKY853890 FUT853890:FUU853890 GEP853890:GEQ853890 GOL853890:GOM853890 GYH853890:GYI853890 HID853890:HIE853890 HRZ853890:HSA853890 IBV853890:IBW853890 ILR853890:ILS853890 IVN853890:IVO853890 JFJ853890:JFK853890 JPF853890:JPG853890 JZB853890:JZC853890 KIX853890:KIY853890 KST853890:KSU853890 LCP853890:LCQ853890 LML853890:LMM853890 LWH853890:LWI853890 MGD853890:MGE853890 MPZ853890:MQA853890 MZV853890:MZW853890 NJR853890:NJS853890 NTN853890:NTO853890 ODJ853890:ODK853890 ONF853890:ONG853890 OXB853890:OXC853890 PGX853890:PGY853890 PQT853890:PQU853890 QAP853890:QAQ853890 QKL853890:QKM853890 QUH853890:QUI853890 RED853890:REE853890 RNZ853890:ROA853890 RXV853890:RXW853890 SHR853890:SHS853890 SRN853890:SRO853890 TBJ853890:TBK853890 TLF853890:TLG853890 TVB853890:TVC853890 UEX853890:UEY853890 UOT853890:UOU853890 UYP853890:UYQ853890 VIL853890:VIM853890 VSH853890:VSI853890 WCD853890:WCE853890 WLZ853890:WMA853890 WVV853890:WVW853890 N919426:O919426 JJ919426:JK919426 TF919426:TG919426 ADB919426:ADC919426 AMX919426:AMY919426 AWT919426:AWU919426 BGP919426:BGQ919426 BQL919426:BQM919426 CAH919426:CAI919426 CKD919426:CKE919426 CTZ919426:CUA919426 DDV919426:DDW919426 DNR919426:DNS919426 DXN919426:DXO919426 EHJ919426:EHK919426 ERF919426:ERG919426 FBB919426:FBC919426 FKX919426:FKY919426 FUT919426:FUU919426 GEP919426:GEQ919426 GOL919426:GOM919426 GYH919426:GYI919426 HID919426:HIE919426 HRZ919426:HSA919426 IBV919426:IBW919426 ILR919426:ILS919426 IVN919426:IVO919426 JFJ919426:JFK919426 JPF919426:JPG919426 JZB919426:JZC919426 KIX919426:KIY919426 KST919426:KSU919426 LCP919426:LCQ919426 LML919426:LMM919426 LWH919426:LWI919426 MGD919426:MGE919426 MPZ919426:MQA919426 MZV919426:MZW919426 NJR919426:NJS919426 NTN919426:NTO919426 ODJ919426:ODK919426 ONF919426:ONG919426 OXB919426:OXC919426 PGX919426:PGY919426 PQT919426:PQU919426 QAP919426:QAQ919426 QKL919426:QKM919426 QUH919426:QUI919426 RED919426:REE919426 RNZ919426:ROA919426 RXV919426:RXW919426 SHR919426:SHS919426 SRN919426:SRO919426 TBJ919426:TBK919426 TLF919426:TLG919426 TVB919426:TVC919426 UEX919426:UEY919426 UOT919426:UOU919426 UYP919426:UYQ919426 VIL919426:VIM919426 VSH919426:VSI919426 WCD919426:WCE919426 WLZ919426:WMA919426 WVV919426:WVW919426 N984962:O984962 JJ984962:JK984962 TF984962:TG984962 ADB984962:ADC984962 AMX984962:AMY984962 AWT984962:AWU984962 BGP984962:BGQ984962 BQL984962:BQM984962 CAH984962:CAI984962 CKD984962:CKE984962 CTZ984962:CUA984962 DDV984962:DDW984962 DNR984962:DNS984962 DXN984962:DXO984962 EHJ984962:EHK984962 ERF984962:ERG984962 FBB984962:FBC984962 FKX984962:FKY984962 FUT984962:FUU984962 GEP984962:GEQ984962 GOL984962:GOM984962 GYH984962:GYI984962 HID984962:HIE984962 HRZ984962:HSA984962 IBV984962:IBW984962 ILR984962:ILS984962 IVN984962:IVO984962 JFJ984962:JFK984962 JPF984962:JPG984962 JZB984962:JZC984962 KIX984962:KIY984962 KST984962:KSU984962 LCP984962:LCQ984962 LML984962:LMM984962 LWH984962:LWI984962 MGD984962:MGE984962 MPZ984962:MQA984962 MZV984962:MZW984962 NJR984962:NJS984962 NTN984962:NTO984962 ODJ984962:ODK984962 ONF984962:ONG984962 OXB984962:OXC984962 PGX984962:PGY984962 PQT984962:PQU984962 QAP984962:QAQ984962 QKL984962:QKM984962 QUH984962:QUI984962 RED984962:REE984962 RNZ984962:ROA984962 RXV984962:RXW984962 SHR984962:SHS984962 SRN984962:SRO984962 TBJ984962:TBK984962 TLF984962:TLG984962 TVB984962:TVC984962 UEX984962:UEY984962 UOT984962:UOU984962 UYP984962:UYQ984962 VIL984962:VIM984962 VSH984962:VSI984962 WCD984962:WCE984962 WLZ984962:WMA984962 WVV984962:WVW984962 N1682:O1682 JJ1682:JK1682 TF1682:TG1682 ADB1682:ADC1682 AMX1682:AMY1682 AWT1682:AWU1682 BGP1682:BGQ1682 BQL1682:BQM1682 CAH1682:CAI1682 CKD1682:CKE1682 CTZ1682:CUA1682 DDV1682:DDW1682 DNR1682:DNS1682 DXN1682:DXO1682 EHJ1682:EHK1682 ERF1682:ERG1682 FBB1682:FBC1682 FKX1682:FKY1682 FUT1682:FUU1682 GEP1682:GEQ1682 GOL1682:GOM1682 GYH1682:GYI1682 HID1682:HIE1682 HRZ1682:HSA1682 IBV1682:IBW1682 ILR1682:ILS1682 IVN1682:IVO1682 JFJ1682:JFK1682 JPF1682:JPG1682 JZB1682:JZC1682 KIX1682:KIY1682 KST1682:KSU1682 LCP1682:LCQ1682 LML1682:LMM1682 LWH1682:LWI1682 MGD1682:MGE1682 MPZ1682:MQA1682 MZV1682:MZW1682 NJR1682:NJS1682 NTN1682:NTO1682 ODJ1682:ODK1682 ONF1682:ONG1682 OXB1682:OXC1682 PGX1682:PGY1682 PQT1682:PQU1682 QAP1682:QAQ1682 QKL1682:QKM1682 QUH1682:QUI1682 RED1682:REE1682 RNZ1682:ROA1682 RXV1682:RXW1682 SHR1682:SHS1682 SRN1682:SRO1682 TBJ1682:TBK1682 TLF1682:TLG1682 TVB1682:TVC1682 UEX1682:UEY1682 UOT1682:UOU1682 UYP1682:UYQ1682 VIL1682:VIM1682 VSH1682:VSI1682 WCD1682:WCE1682 WLZ1682:WMA1682 WVV1682:WVW1682 N67218:O67218 JJ67218:JK67218 TF67218:TG67218 ADB67218:ADC67218 AMX67218:AMY67218 AWT67218:AWU67218 BGP67218:BGQ67218 BQL67218:BQM67218 CAH67218:CAI67218 CKD67218:CKE67218 CTZ67218:CUA67218 DDV67218:DDW67218 DNR67218:DNS67218 DXN67218:DXO67218 EHJ67218:EHK67218 ERF67218:ERG67218 FBB67218:FBC67218 FKX67218:FKY67218 FUT67218:FUU67218 GEP67218:GEQ67218 GOL67218:GOM67218 GYH67218:GYI67218 HID67218:HIE67218 HRZ67218:HSA67218 IBV67218:IBW67218 ILR67218:ILS67218 IVN67218:IVO67218 JFJ67218:JFK67218 JPF67218:JPG67218 JZB67218:JZC67218 KIX67218:KIY67218 KST67218:KSU67218 LCP67218:LCQ67218 LML67218:LMM67218 LWH67218:LWI67218 MGD67218:MGE67218 MPZ67218:MQA67218 MZV67218:MZW67218 NJR67218:NJS67218 NTN67218:NTO67218 ODJ67218:ODK67218 ONF67218:ONG67218 OXB67218:OXC67218 PGX67218:PGY67218 PQT67218:PQU67218 QAP67218:QAQ67218 QKL67218:QKM67218 QUH67218:QUI67218 RED67218:REE67218 RNZ67218:ROA67218 RXV67218:RXW67218 SHR67218:SHS67218 SRN67218:SRO67218 TBJ67218:TBK67218 TLF67218:TLG67218 TVB67218:TVC67218 UEX67218:UEY67218 UOT67218:UOU67218 UYP67218:UYQ67218 VIL67218:VIM67218 VSH67218:VSI67218 WCD67218:WCE67218 WLZ67218:WMA67218 WVV67218:WVW67218 N132754:O132754 JJ132754:JK132754 TF132754:TG132754 ADB132754:ADC132754 AMX132754:AMY132754 AWT132754:AWU132754 BGP132754:BGQ132754 BQL132754:BQM132754 CAH132754:CAI132754 CKD132754:CKE132754 CTZ132754:CUA132754 DDV132754:DDW132754 DNR132754:DNS132754 DXN132754:DXO132754 EHJ132754:EHK132754 ERF132754:ERG132754 FBB132754:FBC132754 FKX132754:FKY132754 FUT132754:FUU132754 GEP132754:GEQ132754 GOL132754:GOM132754 GYH132754:GYI132754 HID132754:HIE132754 HRZ132754:HSA132754 IBV132754:IBW132754 ILR132754:ILS132754 IVN132754:IVO132754 JFJ132754:JFK132754 JPF132754:JPG132754 JZB132754:JZC132754 KIX132754:KIY132754 KST132754:KSU132754 LCP132754:LCQ132754 LML132754:LMM132754 LWH132754:LWI132754 MGD132754:MGE132754 MPZ132754:MQA132754 MZV132754:MZW132754 NJR132754:NJS132754 NTN132754:NTO132754 ODJ132754:ODK132754 ONF132754:ONG132754 OXB132754:OXC132754 PGX132754:PGY132754 PQT132754:PQU132754 QAP132754:QAQ132754 QKL132754:QKM132754 QUH132754:QUI132754 RED132754:REE132754 RNZ132754:ROA132754 RXV132754:RXW132754 SHR132754:SHS132754 SRN132754:SRO132754 TBJ132754:TBK132754 TLF132754:TLG132754 TVB132754:TVC132754 UEX132754:UEY132754 UOT132754:UOU132754 UYP132754:UYQ132754 VIL132754:VIM132754 VSH132754:VSI132754 WCD132754:WCE132754 WLZ132754:WMA132754 WVV132754:WVW132754 N198290:O198290 JJ198290:JK198290 TF198290:TG198290 ADB198290:ADC198290 AMX198290:AMY198290 AWT198290:AWU198290 BGP198290:BGQ198290 BQL198290:BQM198290 CAH198290:CAI198290 CKD198290:CKE198290 CTZ198290:CUA198290 DDV198290:DDW198290 DNR198290:DNS198290 DXN198290:DXO198290 EHJ198290:EHK198290 ERF198290:ERG198290 FBB198290:FBC198290 FKX198290:FKY198290 FUT198290:FUU198290 GEP198290:GEQ198290 GOL198290:GOM198290 GYH198290:GYI198290 HID198290:HIE198290 HRZ198290:HSA198290 IBV198290:IBW198290 ILR198290:ILS198290 IVN198290:IVO198290 JFJ198290:JFK198290 JPF198290:JPG198290 JZB198290:JZC198290 KIX198290:KIY198290 KST198290:KSU198290 LCP198290:LCQ198290 LML198290:LMM198290 LWH198290:LWI198290 MGD198290:MGE198290 MPZ198290:MQA198290 MZV198290:MZW198290 NJR198290:NJS198290 NTN198290:NTO198290 ODJ198290:ODK198290 ONF198290:ONG198290 OXB198290:OXC198290 PGX198290:PGY198290 PQT198290:PQU198290 QAP198290:QAQ198290 QKL198290:QKM198290 QUH198290:QUI198290 RED198290:REE198290 RNZ198290:ROA198290 RXV198290:RXW198290 SHR198290:SHS198290 SRN198290:SRO198290 TBJ198290:TBK198290 TLF198290:TLG198290 TVB198290:TVC198290 UEX198290:UEY198290 UOT198290:UOU198290 UYP198290:UYQ198290 VIL198290:VIM198290 VSH198290:VSI198290 WCD198290:WCE198290 WLZ198290:WMA198290 WVV198290:WVW198290 N263826:O263826 JJ263826:JK263826 TF263826:TG263826 ADB263826:ADC263826 AMX263826:AMY263826 AWT263826:AWU263826 BGP263826:BGQ263826 BQL263826:BQM263826 CAH263826:CAI263826 CKD263826:CKE263826 CTZ263826:CUA263826 DDV263826:DDW263826 DNR263826:DNS263826 DXN263826:DXO263826 EHJ263826:EHK263826 ERF263826:ERG263826 FBB263826:FBC263826 FKX263826:FKY263826 FUT263826:FUU263826 GEP263826:GEQ263826 GOL263826:GOM263826 GYH263826:GYI263826 HID263826:HIE263826 HRZ263826:HSA263826 IBV263826:IBW263826 ILR263826:ILS263826 IVN263826:IVO263826 JFJ263826:JFK263826 JPF263826:JPG263826 JZB263826:JZC263826 KIX263826:KIY263826 KST263826:KSU263826 LCP263826:LCQ263826 LML263826:LMM263826 LWH263826:LWI263826 MGD263826:MGE263826 MPZ263826:MQA263826 MZV263826:MZW263826 NJR263826:NJS263826 NTN263826:NTO263826 ODJ263826:ODK263826 ONF263826:ONG263826 OXB263826:OXC263826 PGX263826:PGY263826 PQT263826:PQU263826 QAP263826:QAQ263826 QKL263826:QKM263826 QUH263826:QUI263826 RED263826:REE263826 RNZ263826:ROA263826 RXV263826:RXW263826 SHR263826:SHS263826 SRN263826:SRO263826 TBJ263826:TBK263826 TLF263826:TLG263826 TVB263826:TVC263826 UEX263826:UEY263826 UOT263826:UOU263826 UYP263826:UYQ263826 VIL263826:VIM263826 VSH263826:VSI263826 WCD263826:WCE263826 WLZ263826:WMA263826 WVV263826:WVW263826 N329362:O329362 JJ329362:JK329362 TF329362:TG329362 ADB329362:ADC329362 AMX329362:AMY329362 AWT329362:AWU329362 BGP329362:BGQ329362 BQL329362:BQM329362 CAH329362:CAI329362 CKD329362:CKE329362 CTZ329362:CUA329362 DDV329362:DDW329362 DNR329362:DNS329362 DXN329362:DXO329362 EHJ329362:EHK329362 ERF329362:ERG329362 FBB329362:FBC329362 FKX329362:FKY329362 FUT329362:FUU329362 GEP329362:GEQ329362 GOL329362:GOM329362 GYH329362:GYI329362 HID329362:HIE329362 HRZ329362:HSA329362 IBV329362:IBW329362 ILR329362:ILS329362 IVN329362:IVO329362 JFJ329362:JFK329362 JPF329362:JPG329362 JZB329362:JZC329362 KIX329362:KIY329362 KST329362:KSU329362 LCP329362:LCQ329362 LML329362:LMM329362 LWH329362:LWI329362 MGD329362:MGE329362 MPZ329362:MQA329362 MZV329362:MZW329362 NJR329362:NJS329362 NTN329362:NTO329362 ODJ329362:ODK329362 ONF329362:ONG329362 OXB329362:OXC329362 PGX329362:PGY329362 PQT329362:PQU329362 QAP329362:QAQ329362 QKL329362:QKM329362 QUH329362:QUI329362 RED329362:REE329362 RNZ329362:ROA329362 RXV329362:RXW329362 SHR329362:SHS329362 SRN329362:SRO329362 TBJ329362:TBK329362 TLF329362:TLG329362 TVB329362:TVC329362 UEX329362:UEY329362 UOT329362:UOU329362 UYP329362:UYQ329362 VIL329362:VIM329362 VSH329362:VSI329362 WCD329362:WCE329362 WLZ329362:WMA329362 WVV329362:WVW329362 N394898:O394898 JJ394898:JK394898 TF394898:TG394898 ADB394898:ADC394898 AMX394898:AMY394898 AWT394898:AWU394898 BGP394898:BGQ394898 BQL394898:BQM394898 CAH394898:CAI394898 CKD394898:CKE394898 CTZ394898:CUA394898 DDV394898:DDW394898 DNR394898:DNS394898 DXN394898:DXO394898 EHJ394898:EHK394898 ERF394898:ERG394898 FBB394898:FBC394898 FKX394898:FKY394898 FUT394898:FUU394898 GEP394898:GEQ394898 GOL394898:GOM394898 GYH394898:GYI394898 HID394898:HIE394898 HRZ394898:HSA394898 IBV394898:IBW394898 ILR394898:ILS394898 IVN394898:IVO394898 JFJ394898:JFK394898 JPF394898:JPG394898 JZB394898:JZC394898 KIX394898:KIY394898 KST394898:KSU394898 LCP394898:LCQ394898 LML394898:LMM394898 LWH394898:LWI394898 MGD394898:MGE394898 MPZ394898:MQA394898 MZV394898:MZW394898 NJR394898:NJS394898 NTN394898:NTO394898 ODJ394898:ODK394898 ONF394898:ONG394898 OXB394898:OXC394898 PGX394898:PGY394898 PQT394898:PQU394898 QAP394898:QAQ394898 QKL394898:QKM394898 QUH394898:QUI394898 RED394898:REE394898 RNZ394898:ROA394898 RXV394898:RXW394898 SHR394898:SHS394898 SRN394898:SRO394898 TBJ394898:TBK394898 TLF394898:TLG394898 TVB394898:TVC394898 UEX394898:UEY394898 UOT394898:UOU394898 UYP394898:UYQ394898 VIL394898:VIM394898 VSH394898:VSI394898 WCD394898:WCE394898 WLZ394898:WMA394898 WVV394898:WVW394898 N460434:O460434 JJ460434:JK460434 TF460434:TG460434 ADB460434:ADC460434 AMX460434:AMY460434 AWT460434:AWU460434 BGP460434:BGQ460434 BQL460434:BQM460434 CAH460434:CAI460434 CKD460434:CKE460434 CTZ460434:CUA460434 DDV460434:DDW460434 DNR460434:DNS460434 DXN460434:DXO460434 EHJ460434:EHK460434 ERF460434:ERG460434 FBB460434:FBC460434 FKX460434:FKY460434 FUT460434:FUU460434 GEP460434:GEQ460434 GOL460434:GOM460434 GYH460434:GYI460434 HID460434:HIE460434 HRZ460434:HSA460434 IBV460434:IBW460434 ILR460434:ILS460434 IVN460434:IVO460434 JFJ460434:JFK460434 JPF460434:JPG460434 JZB460434:JZC460434 KIX460434:KIY460434 KST460434:KSU460434 LCP460434:LCQ460434 LML460434:LMM460434 LWH460434:LWI460434 MGD460434:MGE460434 MPZ460434:MQA460434 MZV460434:MZW460434 NJR460434:NJS460434 NTN460434:NTO460434 ODJ460434:ODK460434 ONF460434:ONG460434 OXB460434:OXC460434 PGX460434:PGY460434 PQT460434:PQU460434 QAP460434:QAQ460434 QKL460434:QKM460434 QUH460434:QUI460434 RED460434:REE460434 RNZ460434:ROA460434 RXV460434:RXW460434 SHR460434:SHS460434 SRN460434:SRO460434 TBJ460434:TBK460434 TLF460434:TLG460434 TVB460434:TVC460434 UEX460434:UEY460434 UOT460434:UOU460434 UYP460434:UYQ460434 VIL460434:VIM460434 VSH460434:VSI460434 WCD460434:WCE460434 WLZ460434:WMA460434 WVV460434:WVW460434 N525970:O525970 JJ525970:JK525970 TF525970:TG525970 ADB525970:ADC525970 AMX525970:AMY525970 AWT525970:AWU525970 BGP525970:BGQ525970 BQL525970:BQM525970 CAH525970:CAI525970 CKD525970:CKE525970 CTZ525970:CUA525970 DDV525970:DDW525970 DNR525970:DNS525970 DXN525970:DXO525970 EHJ525970:EHK525970 ERF525970:ERG525970 FBB525970:FBC525970 FKX525970:FKY525970 FUT525970:FUU525970 GEP525970:GEQ525970 GOL525970:GOM525970 GYH525970:GYI525970 HID525970:HIE525970 HRZ525970:HSA525970 IBV525970:IBW525970 ILR525970:ILS525970 IVN525970:IVO525970 JFJ525970:JFK525970 JPF525970:JPG525970 JZB525970:JZC525970 KIX525970:KIY525970 KST525970:KSU525970 LCP525970:LCQ525970 LML525970:LMM525970 LWH525970:LWI525970 MGD525970:MGE525970 MPZ525970:MQA525970 MZV525970:MZW525970 NJR525970:NJS525970 NTN525970:NTO525970 ODJ525970:ODK525970 ONF525970:ONG525970 OXB525970:OXC525970 PGX525970:PGY525970 PQT525970:PQU525970 QAP525970:QAQ525970 QKL525970:QKM525970 QUH525970:QUI525970 RED525970:REE525970 RNZ525970:ROA525970 RXV525970:RXW525970 SHR525970:SHS525970 SRN525970:SRO525970 TBJ525970:TBK525970 TLF525970:TLG525970 TVB525970:TVC525970 UEX525970:UEY525970 UOT525970:UOU525970 UYP525970:UYQ525970 VIL525970:VIM525970 VSH525970:VSI525970 WCD525970:WCE525970 WLZ525970:WMA525970 WVV525970:WVW525970 N591506:O591506 JJ591506:JK591506 TF591506:TG591506 ADB591506:ADC591506 AMX591506:AMY591506 AWT591506:AWU591506 BGP591506:BGQ591506 BQL591506:BQM591506 CAH591506:CAI591506 CKD591506:CKE591506 CTZ591506:CUA591506 DDV591506:DDW591506 DNR591506:DNS591506 DXN591506:DXO591506 EHJ591506:EHK591506 ERF591506:ERG591506 FBB591506:FBC591506 FKX591506:FKY591506 FUT591506:FUU591506 GEP591506:GEQ591506 GOL591506:GOM591506 GYH591506:GYI591506 HID591506:HIE591506 HRZ591506:HSA591506 IBV591506:IBW591506 ILR591506:ILS591506 IVN591506:IVO591506 JFJ591506:JFK591506 JPF591506:JPG591506 JZB591506:JZC591506 KIX591506:KIY591506 KST591506:KSU591506 LCP591506:LCQ591506 LML591506:LMM591506 LWH591506:LWI591506 MGD591506:MGE591506 MPZ591506:MQA591506 MZV591506:MZW591506 NJR591506:NJS591506 NTN591506:NTO591506 ODJ591506:ODK591506 ONF591506:ONG591506 OXB591506:OXC591506 PGX591506:PGY591506 PQT591506:PQU591506 QAP591506:QAQ591506 QKL591506:QKM591506 QUH591506:QUI591506 RED591506:REE591506 RNZ591506:ROA591506 RXV591506:RXW591506 SHR591506:SHS591506 SRN591506:SRO591506 TBJ591506:TBK591506 TLF591506:TLG591506 TVB591506:TVC591506 UEX591506:UEY591506 UOT591506:UOU591506 UYP591506:UYQ591506 VIL591506:VIM591506 VSH591506:VSI591506 WCD591506:WCE591506 WLZ591506:WMA591506 WVV591506:WVW591506 N657042:O657042 JJ657042:JK657042 TF657042:TG657042 ADB657042:ADC657042 AMX657042:AMY657042 AWT657042:AWU657042 BGP657042:BGQ657042 BQL657042:BQM657042 CAH657042:CAI657042 CKD657042:CKE657042 CTZ657042:CUA657042 DDV657042:DDW657042 DNR657042:DNS657042 DXN657042:DXO657042 EHJ657042:EHK657042 ERF657042:ERG657042 FBB657042:FBC657042 FKX657042:FKY657042 FUT657042:FUU657042 GEP657042:GEQ657042 GOL657042:GOM657042 GYH657042:GYI657042 HID657042:HIE657042 HRZ657042:HSA657042 IBV657042:IBW657042 ILR657042:ILS657042 IVN657042:IVO657042 JFJ657042:JFK657042 JPF657042:JPG657042 JZB657042:JZC657042 KIX657042:KIY657042 KST657042:KSU657042 LCP657042:LCQ657042 LML657042:LMM657042 LWH657042:LWI657042 MGD657042:MGE657042 MPZ657042:MQA657042 MZV657042:MZW657042 NJR657042:NJS657042 NTN657042:NTO657042 ODJ657042:ODK657042 ONF657042:ONG657042 OXB657042:OXC657042 PGX657042:PGY657042 PQT657042:PQU657042 QAP657042:QAQ657042 QKL657042:QKM657042 QUH657042:QUI657042 RED657042:REE657042 RNZ657042:ROA657042 RXV657042:RXW657042 SHR657042:SHS657042 SRN657042:SRO657042 TBJ657042:TBK657042 TLF657042:TLG657042 TVB657042:TVC657042 UEX657042:UEY657042 UOT657042:UOU657042 UYP657042:UYQ657042 VIL657042:VIM657042 VSH657042:VSI657042 WCD657042:WCE657042 WLZ657042:WMA657042 WVV657042:WVW657042 N722578:O722578 JJ722578:JK722578 TF722578:TG722578 ADB722578:ADC722578 AMX722578:AMY722578 AWT722578:AWU722578 BGP722578:BGQ722578 BQL722578:BQM722578 CAH722578:CAI722578 CKD722578:CKE722578 CTZ722578:CUA722578 DDV722578:DDW722578 DNR722578:DNS722578 DXN722578:DXO722578 EHJ722578:EHK722578 ERF722578:ERG722578 FBB722578:FBC722578 FKX722578:FKY722578 FUT722578:FUU722578 GEP722578:GEQ722578 GOL722578:GOM722578 GYH722578:GYI722578 HID722578:HIE722578 HRZ722578:HSA722578 IBV722578:IBW722578 ILR722578:ILS722578 IVN722578:IVO722578 JFJ722578:JFK722578 JPF722578:JPG722578 JZB722578:JZC722578 KIX722578:KIY722578 KST722578:KSU722578 LCP722578:LCQ722578 LML722578:LMM722578 LWH722578:LWI722578 MGD722578:MGE722578 MPZ722578:MQA722578 MZV722578:MZW722578 NJR722578:NJS722578 NTN722578:NTO722578 ODJ722578:ODK722578 ONF722578:ONG722578 OXB722578:OXC722578 PGX722578:PGY722578 PQT722578:PQU722578 QAP722578:QAQ722578 QKL722578:QKM722578 QUH722578:QUI722578 RED722578:REE722578 RNZ722578:ROA722578 RXV722578:RXW722578 SHR722578:SHS722578 SRN722578:SRO722578 TBJ722578:TBK722578 TLF722578:TLG722578 TVB722578:TVC722578 UEX722578:UEY722578 UOT722578:UOU722578 UYP722578:UYQ722578 VIL722578:VIM722578 VSH722578:VSI722578 WCD722578:WCE722578 WLZ722578:WMA722578 WVV722578:WVW722578 N788114:O788114 JJ788114:JK788114 TF788114:TG788114 ADB788114:ADC788114 AMX788114:AMY788114 AWT788114:AWU788114 BGP788114:BGQ788114 BQL788114:BQM788114 CAH788114:CAI788114 CKD788114:CKE788114 CTZ788114:CUA788114 DDV788114:DDW788114 DNR788114:DNS788114 DXN788114:DXO788114 EHJ788114:EHK788114 ERF788114:ERG788114 FBB788114:FBC788114 FKX788114:FKY788114 FUT788114:FUU788114 GEP788114:GEQ788114 GOL788114:GOM788114 GYH788114:GYI788114 HID788114:HIE788114 HRZ788114:HSA788114 IBV788114:IBW788114 ILR788114:ILS788114 IVN788114:IVO788114 JFJ788114:JFK788114 JPF788114:JPG788114 JZB788114:JZC788114 KIX788114:KIY788114 KST788114:KSU788114 LCP788114:LCQ788114 LML788114:LMM788114 LWH788114:LWI788114 MGD788114:MGE788114 MPZ788114:MQA788114 MZV788114:MZW788114 NJR788114:NJS788114 NTN788114:NTO788114 ODJ788114:ODK788114 ONF788114:ONG788114 OXB788114:OXC788114 PGX788114:PGY788114 PQT788114:PQU788114 QAP788114:QAQ788114 QKL788114:QKM788114 QUH788114:QUI788114 RED788114:REE788114 RNZ788114:ROA788114 RXV788114:RXW788114 SHR788114:SHS788114 SRN788114:SRO788114 TBJ788114:TBK788114 TLF788114:TLG788114 TVB788114:TVC788114 UEX788114:UEY788114 UOT788114:UOU788114 UYP788114:UYQ788114 VIL788114:VIM788114 VSH788114:VSI788114 WCD788114:WCE788114 WLZ788114:WMA788114 WVV788114:WVW788114 N853650:O853650 JJ853650:JK853650 TF853650:TG853650 ADB853650:ADC853650 AMX853650:AMY853650 AWT853650:AWU853650 BGP853650:BGQ853650 BQL853650:BQM853650 CAH853650:CAI853650 CKD853650:CKE853650 CTZ853650:CUA853650 DDV853650:DDW853650 DNR853650:DNS853650 DXN853650:DXO853650 EHJ853650:EHK853650 ERF853650:ERG853650 FBB853650:FBC853650 FKX853650:FKY853650 FUT853650:FUU853650 GEP853650:GEQ853650 GOL853650:GOM853650 GYH853650:GYI853650 HID853650:HIE853650 HRZ853650:HSA853650 IBV853650:IBW853650 ILR853650:ILS853650 IVN853650:IVO853650 JFJ853650:JFK853650 JPF853650:JPG853650 JZB853650:JZC853650 KIX853650:KIY853650 KST853650:KSU853650 LCP853650:LCQ853650 LML853650:LMM853650 LWH853650:LWI853650 MGD853650:MGE853650 MPZ853650:MQA853650 MZV853650:MZW853650 NJR853650:NJS853650 NTN853650:NTO853650 ODJ853650:ODK853650 ONF853650:ONG853650 OXB853650:OXC853650 PGX853650:PGY853650 PQT853650:PQU853650 QAP853650:QAQ853650 QKL853650:QKM853650 QUH853650:QUI853650 RED853650:REE853650 RNZ853650:ROA853650 RXV853650:RXW853650 SHR853650:SHS853650 SRN853650:SRO853650 TBJ853650:TBK853650 TLF853650:TLG853650 TVB853650:TVC853650 UEX853650:UEY853650 UOT853650:UOU853650 UYP853650:UYQ853650 VIL853650:VIM853650 VSH853650:VSI853650 WCD853650:WCE853650 WLZ853650:WMA853650 WVV853650:WVW853650 N919186:O919186 JJ919186:JK919186 TF919186:TG919186 ADB919186:ADC919186 AMX919186:AMY919186 AWT919186:AWU919186 BGP919186:BGQ919186 BQL919186:BQM919186 CAH919186:CAI919186 CKD919186:CKE919186 CTZ919186:CUA919186 DDV919186:DDW919186 DNR919186:DNS919186 DXN919186:DXO919186 EHJ919186:EHK919186 ERF919186:ERG919186 FBB919186:FBC919186 FKX919186:FKY919186 FUT919186:FUU919186 GEP919186:GEQ919186 GOL919186:GOM919186 GYH919186:GYI919186 HID919186:HIE919186 HRZ919186:HSA919186 IBV919186:IBW919186 ILR919186:ILS919186 IVN919186:IVO919186 JFJ919186:JFK919186 JPF919186:JPG919186 JZB919186:JZC919186 KIX919186:KIY919186 KST919186:KSU919186 LCP919186:LCQ919186 LML919186:LMM919186 LWH919186:LWI919186 MGD919186:MGE919186 MPZ919186:MQA919186 MZV919186:MZW919186 NJR919186:NJS919186 NTN919186:NTO919186 ODJ919186:ODK919186 ONF919186:ONG919186 OXB919186:OXC919186 PGX919186:PGY919186 PQT919186:PQU919186 QAP919186:QAQ919186 QKL919186:QKM919186 QUH919186:QUI919186 RED919186:REE919186 RNZ919186:ROA919186 RXV919186:RXW919186 SHR919186:SHS919186 SRN919186:SRO919186 TBJ919186:TBK919186 TLF919186:TLG919186 TVB919186:TVC919186 UEX919186:UEY919186 UOT919186:UOU919186 UYP919186:UYQ919186 VIL919186:VIM919186 VSH919186:VSI919186 WCD919186:WCE919186 WLZ919186:WMA919186 WVV919186:WVW919186 N984722:O984722 JJ984722:JK984722 TF984722:TG984722 ADB984722:ADC984722 AMX984722:AMY984722 AWT984722:AWU984722 BGP984722:BGQ984722 BQL984722:BQM984722 CAH984722:CAI984722 CKD984722:CKE984722 CTZ984722:CUA984722 DDV984722:DDW984722 DNR984722:DNS984722 DXN984722:DXO984722 EHJ984722:EHK984722 ERF984722:ERG984722 FBB984722:FBC984722 FKX984722:FKY984722 FUT984722:FUU984722 GEP984722:GEQ984722 GOL984722:GOM984722 GYH984722:GYI984722 HID984722:HIE984722 HRZ984722:HSA984722 IBV984722:IBW984722 ILR984722:ILS984722 IVN984722:IVO984722 JFJ984722:JFK984722 JPF984722:JPG984722 JZB984722:JZC984722 KIX984722:KIY984722 KST984722:KSU984722 LCP984722:LCQ984722 LML984722:LMM984722 LWH984722:LWI984722 MGD984722:MGE984722 MPZ984722:MQA984722 MZV984722:MZW984722 NJR984722:NJS984722 NTN984722:NTO984722 ODJ984722:ODK984722 ONF984722:ONG984722 OXB984722:OXC984722 PGX984722:PGY984722 PQT984722:PQU984722 QAP984722:QAQ984722 QKL984722:QKM984722 QUH984722:QUI984722 RED984722:REE984722 RNZ984722:ROA984722 RXV984722:RXW984722 SHR984722:SHS984722 SRN984722:SRO984722 TBJ984722:TBK984722 TLF984722:TLG984722 TVB984722:TVC984722 UEX984722:UEY984722 UOT984722:UOU984722 UYP984722:UYQ984722 VIL984722:VIM984722 VSH984722:VSI984722 WCD984722:WCE984722 WLZ984722:WMA984722 WVV984722:WVW984722 N1482:O1482 JJ1482:JK1482 TF1482:TG1482 ADB1482:ADC1482 AMX1482:AMY1482 AWT1482:AWU1482 BGP1482:BGQ1482 BQL1482:BQM1482 CAH1482:CAI1482 CKD1482:CKE1482 CTZ1482:CUA1482 DDV1482:DDW1482 DNR1482:DNS1482 DXN1482:DXO1482 EHJ1482:EHK1482 ERF1482:ERG1482 FBB1482:FBC1482 FKX1482:FKY1482 FUT1482:FUU1482 GEP1482:GEQ1482 GOL1482:GOM1482 GYH1482:GYI1482 HID1482:HIE1482 HRZ1482:HSA1482 IBV1482:IBW1482 ILR1482:ILS1482 IVN1482:IVO1482 JFJ1482:JFK1482 JPF1482:JPG1482 JZB1482:JZC1482 KIX1482:KIY1482 KST1482:KSU1482 LCP1482:LCQ1482 LML1482:LMM1482 LWH1482:LWI1482 MGD1482:MGE1482 MPZ1482:MQA1482 MZV1482:MZW1482 NJR1482:NJS1482 NTN1482:NTO1482 ODJ1482:ODK1482 ONF1482:ONG1482 OXB1482:OXC1482 PGX1482:PGY1482 PQT1482:PQU1482 QAP1482:QAQ1482 QKL1482:QKM1482 QUH1482:QUI1482 RED1482:REE1482 RNZ1482:ROA1482 RXV1482:RXW1482 SHR1482:SHS1482 SRN1482:SRO1482 TBJ1482:TBK1482 TLF1482:TLG1482 TVB1482:TVC1482 UEX1482:UEY1482 UOT1482:UOU1482 UYP1482:UYQ1482 VIL1482:VIM1482 VSH1482:VSI1482 WCD1482:WCE1482 WLZ1482:WMA1482 WVV1482:WVW1482 N67018:O67018 JJ67018:JK67018 TF67018:TG67018 ADB67018:ADC67018 AMX67018:AMY67018 AWT67018:AWU67018 BGP67018:BGQ67018 BQL67018:BQM67018 CAH67018:CAI67018 CKD67018:CKE67018 CTZ67018:CUA67018 DDV67018:DDW67018 DNR67018:DNS67018 DXN67018:DXO67018 EHJ67018:EHK67018 ERF67018:ERG67018 FBB67018:FBC67018 FKX67018:FKY67018 FUT67018:FUU67018 GEP67018:GEQ67018 GOL67018:GOM67018 GYH67018:GYI67018 HID67018:HIE67018 HRZ67018:HSA67018 IBV67018:IBW67018 ILR67018:ILS67018 IVN67018:IVO67018 JFJ67018:JFK67018 JPF67018:JPG67018 JZB67018:JZC67018 KIX67018:KIY67018 KST67018:KSU67018 LCP67018:LCQ67018 LML67018:LMM67018 LWH67018:LWI67018 MGD67018:MGE67018 MPZ67018:MQA67018 MZV67018:MZW67018 NJR67018:NJS67018 NTN67018:NTO67018 ODJ67018:ODK67018 ONF67018:ONG67018 OXB67018:OXC67018 PGX67018:PGY67018 PQT67018:PQU67018 QAP67018:QAQ67018 QKL67018:QKM67018 QUH67018:QUI67018 RED67018:REE67018 RNZ67018:ROA67018 RXV67018:RXW67018 SHR67018:SHS67018 SRN67018:SRO67018 TBJ67018:TBK67018 TLF67018:TLG67018 TVB67018:TVC67018 UEX67018:UEY67018 UOT67018:UOU67018 UYP67018:UYQ67018 VIL67018:VIM67018 VSH67018:VSI67018 WCD67018:WCE67018 WLZ67018:WMA67018 WVV67018:WVW67018 N132554:O132554 JJ132554:JK132554 TF132554:TG132554 ADB132554:ADC132554 AMX132554:AMY132554 AWT132554:AWU132554 BGP132554:BGQ132554 BQL132554:BQM132554 CAH132554:CAI132554 CKD132554:CKE132554 CTZ132554:CUA132554 DDV132554:DDW132554 DNR132554:DNS132554 DXN132554:DXO132554 EHJ132554:EHK132554 ERF132554:ERG132554 FBB132554:FBC132554 FKX132554:FKY132554 FUT132554:FUU132554 GEP132554:GEQ132554 GOL132554:GOM132554 GYH132554:GYI132554 HID132554:HIE132554 HRZ132554:HSA132554 IBV132554:IBW132554 ILR132554:ILS132554 IVN132554:IVO132554 JFJ132554:JFK132554 JPF132554:JPG132554 JZB132554:JZC132554 KIX132554:KIY132554 KST132554:KSU132554 LCP132554:LCQ132554 LML132554:LMM132554 LWH132554:LWI132554 MGD132554:MGE132554 MPZ132554:MQA132554 MZV132554:MZW132554 NJR132554:NJS132554 NTN132554:NTO132554 ODJ132554:ODK132554 ONF132554:ONG132554 OXB132554:OXC132554 PGX132554:PGY132554 PQT132554:PQU132554 QAP132554:QAQ132554 QKL132554:QKM132554 QUH132554:QUI132554 RED132554:REE132554 RNZ132554:ROA132554 RXV132554:RXW132554 SHR132554:SHS132554 SRN132554:SRO132554 TBJ132554:TBK132554 TLF132554:TLG132554 TVB132554:TVC132554 UEX132554:UEY132554 UOT132554:UOU132554 UYP132554:UYQ132554 VIL132554:VIM132554 VSH132554:VSI132554 WCD132554:WCE132554 WLZ132554:WMA132554 WVV132554:WVW132554 N198090:O198090 JJ198090:JK198090 TF198090:TG198090 ADB198090:ADC198090 AMX198090:AMY198090 AWT198090:AWU198090 BGP198090:BGQ198090 BQL198090:BQM198090 CAH198090:CAI198090 CKD198090:CKE198090 CTZ198090:CUA198090 DDV198090:DDW198090 DNR198090:DNS198090 DXN198090:DXO198090 EHJ198090:EHK198090 ERF198090:ERG198090 FBB198090:FBC198090 FKX198090:FKY198090 FUT198090:FUU198090 GEP198090:GEQ198090 GOL198090:GOM198090 GYH198090:GYI198090 HID198090:HIE198090 HRZ198090:HSA198090 IBV198090:IBW198090 ILR198090:ILS198090 IVN198090:IVO198090 JFJ198090:JFK198090 JPF198090:JPG198090 JZB198090:JZC198090 KIX198090:KIY198090 KST198090:KSU198090 LCP198090:LCQ198090 LML198090:LMM198090 LWH198090:LWI198090 MGD198090:MGE198090 MPZ198090:MQA198090 MZV198090:MZW198090 NJR198090:NJS198090 NTN198090:NTO198090 ODJ198090:ODK198090 ONF198090:ONG198090 OXB198090:OXC198090 PGX198090:PGY198090 PQT198090:PQU198090 QAP198090:QAQ198090 QKL198090:QKM198090 QUH198090:QUI198090 RED198090:REE198090 RNZ198090:ROA198090 RXV198090:RXW198090 SHR198090:SHS198090 SRN198090:SRO198090 TBJ198090:TBK198090 TLF198090:TLG198090 TVB198090:TVC198090 UEX198090:UEY198090 UOT198090:UOU198090 UYP198090:UYQ198090 VIL198090:VIM198090 VSH198090:VSI198090 WCD198090:WCE198090 WLZ198090:WMA198090 WVV198090:WVW198090 N263626:O263626 JJ263626:JK263626 TF263626:TG263626 ADB263626:ADC263626 AMX263626:AMY263626 AWT263626:AWU263626 BGP263626:BGQ263626 BQL263626:BQM263626 CAH263626:CAI263626 CKD263626:CKE263626 CTZ263626:CUA263626 DDV263626:DDW263626 DNR263626:DNS263626 DXN263626:DXO263626 EHJ263626:EHK263626 ERF263626:ERG263626 FBB263626:FBC263626 FKX263626:FKY263626 FUT263626:FUU263626 GEP263626:GEQ263626 GOL263626:GOM263626 GYH263626:GYI263626 HID263626:HIE263626 HRZ263626:HSA263626 IBV263626:IBW263626 ILR263626:ILS263626 IVN263626:IVO263626 JFJ263626:JFK263626 JPF263626:JPG263626 JZB263626:JZC263626 KIX263626:KIY263626 KST263626:KSU263626 LCP263626:LCQ263626 LML263626:LMM263626 LWH263626:LWI263626 MGD263626:MGE263626 MPZ263626:MQA263626 MZV263626:MZW263626 NJR263626:NJS263626 NTN263626:NTO263626 ODJ263626:ODK263626 ONF263626:ONG263626 OXB263626:OXC263626 PGX263626:PGY263626 PQT263626:PQU263626 QAP263626:QAQ263626 QKL263626:QKM263626 QUH263626:QUI263626 RED263626:REE263626 RNZ263626:ROA263626 RXV263626:RXW263626 SHR263626:SHS263626 SRN263626:SRO263626 TBJ263626:TBK263626 TLF263626:TLG263626 TVB263626:TVC263626 UEX263626:UEY263626 UOT263626:UOU263626 UYP263626:UYQ263626 VIL263626:VIM263626 VSH263626:VSI263626 WCD263626:WCE263626 WLZ263626:WMA263626 WVV263626:WVW263626 N329162:O329162 JJ329162:JK329162 TF329162:TG329162 ADB329162:ADC329162 AMX329162:AMY329162 AWT329162:AWU329162 BGP329162:BGQ329162 BQL329162:BQM329162 CAH329162:CAI329162 CKD329162:CKE329162 CTZ329162:CUA329162 DDV329162:DDW329162 DNR329162:DNS329162 DXN329162:DXO329162 EHJ329162:EHK329162 ERF329162:ERG329162 FBB329162:FBC329162 FKX329162:FKY329162 FUT329162:FUU329162 GEP329162:GEQ329162 GOL329162:GOM329162 GYH329162:GYI329162 HID329162:HIE329162 HRZ329162:HSA329162 IBV329162:IBW329162 ILR329162:ILS329162 IVN329162:IVO329162 JFJ329162:JFK329162 JPF329162:JPG329162 JZB329162:JZC329162 KIX329162:KIY329162 KST329162:KSU329162 LCP329162:LCQ329162 LML329162:LMM329162 LWH329162:LWI329162 MGD329162:MGE329162 MPZ329162:MQA329162 MZV329162:MZW329162 NJR329162:NJS329162 NTN329162:NTO329162 ODJ329162:ODK329162 ONF329162:ONG329162 OXB329162:OXC329162 PGX329162:PGY329162 PQT329162:PQU329162 QAP329162:QAQ329162 QKL329162:QKM329162 QUH329162:QUI329162 RED329162:REE329162 RNZ329162:ROA329162 RXV329162:RXW329162 SHR329162:SHS329162 SRN329162:SRO329162 TBJ329162:TBK329162 TLF329162:TLG329162 TVB329162:TVC329162 UEX329162:UEY329162 UOT329162:UOU329162 UYP329162:UYQ329162 VIL329162:VIM329162 VSH329162:VSI329162 WCD329162:WCE329162 WLZ329162:WMA329162 WVV329162:WVW329162 N394698:O394698 JJ394698:JK394698 TF394698:TG394698 ADB394698:ADC394698 AMX394698:AMY394698 AWT394698:AWU394698 BGP394698:BGQ394698 BQL394698:BQM394698 CAH394698:CAI394698 CKD394698:CKE394698 CTZ394698:CUA394698 DDV394698:DDW394698 DNR394698:DNS394698 DXN394698:DXO394698 EHJ394698:EHK394698 ERF394698:ERG394698 FBB394698:FBC394698 FKX394698:FKY394698 FUT394698:FUU394698 GEP394698:GEQ394698 GOL394698:GOM394698 GYH394698:GYI394698 HID394698:HIE394698 HRZ394698:HSA394698 IBV394698:IBW394698 ILR394698:ILS394698 IVN394698:IVO394698 JFJ394698:JFK394698 JPF394698:JPG394698 JZB394698:JZC394698 KIX394698:KIY394698 KST394698:KSU394698 LCP394698:LCQ394698 LML394698:LMM394698 LWH394698:LWI394698 MGD394698:MGE394698 MPZ394698:MQA394698 MZV394698:MZW394698 NJR394698:NJS394698 NTN394698:NTO394698 ODJ394698:ODK394698 ONF394698:ONG394698 OXB394698:OXC394698 PGX394698:PGY394698 PQT394698:PQU394698 QAP394698:QAQ394698 QKL394698:QKM394698 QUH394698:QUI394698 RED394698:REE394698 RNZ394698:ROA394698 RXV394698:RXW394698 SHR394698:SHS394698 SRN394698:SRO394698 TBJ394698:TBK394698 TLF394698:TLG394698 TVB394698:TVC394698 UEX394698:UEY394698 UOT394698:UOU394698 UYP394698:UYQ394698 VIL394698:VIM394698 VSH394698:VSI394698 WCD394698:WCE394698 WLZ394698:WMA394698 WVV394698:WVW394698 N460234:O460234 JJ460234:JK460234 TF460234:TG460234 ADB460234:ADC460234 AMX460234:AMY460234 AWT460234:AWU460234 BGP460234:BGQ460234 BQL460234:BQM460234 CAH460234:CAI460234 CKD460234:CKE460234 CTZ460234:CUA460234 DDV460234:DDW460234 DNR460234:DNS460234 DXN460234:DXO460234 EHJ460234:EHK460234 ERF460234:ERG460234 FBB460234:FBC460234 FKX460234:FKY460234 FUT460234:FUU460234 GEP460234:GEQ460234 GOL460234:GOM460234 GYH460234:GYI460234 HID460234:HIE460234 HRZ460234:HSA460234 IBV460234:IBW460234 ILR460234:ILS460234 IVN460234:IVO460234 JFJ460234:JFK460234 JPF460234:JPG460234 JZB460234:JZC460234 KIX460234:KIY460234 KST460234:KSU460234 LCP460234:LCQ460234 LML460234:LMM460234 LWH460234:LWI460234 MGD460234:MGE460234 MPZ460234:MQA460234 MZV460234:MZW460234 NJR460234:NJS460234 NTN460234:NTO460234 ODJ460234:ODK460234 ONF460234:ONG460234 OXB460234:OXC460234 PGX460234:PGY460234 PQT460234:PQU460234 QAP460234:QAQ460234 QKL460234:QKM460234 QUH460234:QUI460234 RED460234:REE460234 RNZ460234:ROA460234 RXV460234:RXW460234 SHR460234:SHS460234 SRN460234:SRO460234 TBJ460234:TBK460234 TLF460234:TLG460234 TVB460234:TVC460234 UEX460234:UEY460234 UOT460234:UOU460234 UYP460234:UYQ460234 VIL460234:VIM460234 VSH460234:VSI460234 WCD460234:WCE460234 WLZ460234:WMA460234 WVV460234:WVW460234 N525770:O525770 JJ525770:JK525770 TF525770:TG525770 ADB525770:ADC525770 AMX525770:AMY525770 AWT525770:AWU525770 BGP525770:BGQ525770 BQL525770:BQM525770 CAH525770:CAI525770 CKD525770:CKE525770 CTZ525770:CUA525770 DDV525770:DDW525770 DNR525770:DNS525770 DXN525770:DXO525770 EHJ525770:EHK525770 ERF525770:ERG525770 FBB525770:FBC525770 FKX525770:FKY525770 FUT525770:FUU525770 GEP525770:GEQ525770 GOL525770:GOM525770 GYH525770:GYI525770 HID525770:HIE525770 HRZ525770:HSA525770 IBV525770:IBW525770 ILR525770:ILS525770 IVN525770:IVO525770 JFJ525770:JFK525770 JPF525770:JPG525770 JZB525770:JZC525770 KIX525770:KIY525770 KST525770:KSU525770 LCP525770:LCQ525770 LML525770:LMM525770 LWH525770:LWI525770 MGD525770:MGE525770 MPZ525770:MQA525770 MZV525770:MZW525770 NJR525770:NJS525770 NTN525770:NTO525770 ODJ525770:ODK525770 ONF525770:ONG525770 OXB525770:OXC525770 PGX525770:PGY525770 PQT525770:PQU525770 QAP525770:QAQ525770 QKL525770:QKM525770 QUH525770:QUI525770 RED525770:REE525770 RNZ525770:ROA525770 RXV525770:RXW525770 SHR525770:SHS525770 SRN525770:SRO525770 TBJ525770:TBK525770 TLF525770:TLG525770 TVB525770:TVC525770 UEX525770:UEY525770 UOT525770:UOU525770 UYP525770:UYQ525770 VIL525770:VIM525770 VSH525770:VSI525770 WCD525770:WCE525770 WLZ525770:WMA525770 WVV525770:WVW525770 N591306:O591306 JJ591306:JK591306 TF591306:TG591306 ADB591306:ADC591306 AMX591306:AMY591306 AWT591306:AWU591306 BGP591306:BGQ591306 BQL591306:BQM591306 CAH591306:CAI591306 CKD591306:CKE591306 CTZ591306:CUA591306 DDV591306:DDW591306 DNR591306:DNS591306 DXN591306:DXO591306 EHJ591306:EHK591306 ERF591306:ERG591306 FBB591306:FBC591306 FKX591306:FKY591306 FUT591306:FUU591306 GEP591306:GEQ591306 GOL591306:GOM591306 GYH591306:GYI591306 HID591306:HIE591306 HRZ591306:HSA591306 IBV591306:IBW591306 ILR591306:ILS591306 IVN591306:IVO591306 JFJ591306:JFK591306 JPF591306:JPG591306 JZB591306:JZC591306 KIX591306:KIY591306 KST591306:KSU591306 LCP591306:LCQ591306 LML591306:LMM591306 LWH591306:LWI591306 MGD591306:MGE591306 MPZ591306:MQA591306 MZV591306:MZW591306 NJR591306:NJS591306 NTN591306:NTO591306 ODJ591306:ODK591306 ONF591306:ONG591306 OXB591306:OXC591306 PGX591306:PGY591306 PQT591306:PQU591306 QAP591306:QAQ591306 QKL591306:QKM591306 QUH591306:QUI591306 RED591306:REE591306 RNZ591306:ROA591306 RXV591306:RXW591306 SHR591306:SHS591306 SRN591306:SRO591306 TBJ591306:TBK591306 TLF591306:TLG591306 TVB591306:TVC591306 UEX591306:UEY591306 UOT591306:UOU591306 UYP591306:UYQ591306 VIL591306:VIM591306 VSH591306:VSI591306 WCD591306:WCE591306 WLZ591306:WMA591306 WVV591306:WVW591306 N656842:O656842 JJ656842:JK656842 TF656842:TG656842 ADB656842:ADC656842 AMX656842:AMY656842 AWT656842:AWU656842 BGP656842:BGQ656842 BQL656842:BQM656842 CAH656842:CAI656842 CKD656842:CKE656842 CTZ656842:CUA656842 DDV656842:DDW656842 DNR656842:DNS656842 DXN656842:DXO656842 EHJ656842:EHK656842 ERF656842:ERG656842 FBB656842:FBC656842 FKX656842:FKY656842 FUT656842:FUU656842 GEP656842:GEQ656842 GOL656842:GOM656842 GYH656842:GYI656842 HID656842:HIE656842 HRZ656842:HSA656842 IBV656842:IBW656842 ILR656842:ILS656842 IVN656842:IVO656842 JFJ656842:JFK656842 JPF656842:JPG656842 JZB656842:JZC656842 KIX656842:KIY656842 KST656842:KSU656842 LCP656842:LCQ656842 LML656842:LMM656842 LWH656842:LWI656842 MGD656842:MGE656842 MPZ656842:MQA656842 MZV656842:MZW656842 NJR656842:NJS656842 NTN656842:NTO656842 ODJ656842:ODK656842 ONF656842:ONG656842 OXB656842:OXC656842 PGX656842:PGY656842 PQT656842:PQU656842 QAP656842:QAQ656842 QKL656842:QKM656842 QUH656842:QUI656842 RED656842:REE656842 RNZ656842:ROA656842 RXV656842:RXW656842 SHR656842:SHS656842 SRN656842:SRO656842 TBJ656842:TBK656842 TLF656842:TLG656842 TVB656842:TVC656842 UEX656842:UEY656842 UOT656842:UOU656842 UYP656842:UYQ656842 VIL656842:VIM656842 VSH656842:VSI656842 WCD656842:WCE656842 WLZ656842:WMA656842 WVV656842:WVW656842 N722378:O722378 JJ722378:JK722378 TF722378:TG722378 ADB722378:ADC722378 AMX722378:AMY722378 AWT722378:AWU722378 BGP722378:BGQ722378 BQL722378:BQM722378 CAH722378:CAI722378 CKD722378:CKE722378 CTZ722378:CUA722378 DDV722378:DDW722378 DNR722378:DNS722378 DXN722378:DXO722378 EHJ722378:EHK722378 ERF722378:ERG722378 FBB722378:FBC722378 FKX722378:FKY722378 FUT722378:FUU722378 GEP722378:GEQ722378 GOL722378:GOM722378 GYH722378:GYI722378 HID722378:HIE722378 HRZ722378:HSA722378 IBV722378:IBW722378 ILR722378:ILS722378 IVN722378:IVO722378 JFJ722378:JFK722378 JPF722378:JPG722378 JZB722378:JZC722378 KIX722378:KIY722378 KST722378:KSU722378 LCP722378:LCQ722378 LML722378:LMM722378 LWH722378:LWI722378 MGD722378:MGE722378 MPZ722378:MQA722378 MZV722378:MZW722378 NJR722378:NJS722378 NTN722378:NTO722378 ODJ722378:ODK722378 ONF722378:ONG722378 OXB722378:OXC722378 PGX722378:PGY722378 PQT722378:PQU722378 QAP722378:QAQ722378 QKL722378:QKM722378 QUH722378:QUI722378 RED722378:REE722378 RNZ722378:ROA722378 RXV722378:RXW722378 SHR722378:SHS722378 SRN722378:SRO722378 TBJ722378:TBK722378 TLF722378:TLG722378 TVB722378:TVC722378 UEX722378:UEY722378 UOT722378:UOU722378 UYP722378:UYQ722378 VIL722378:VIM722378 VSH722378:VSI722378 WCD722378:WCE722378 WLZ722378:WMA722378 WVV722378:WVW722378 N787914:O787914 JJ787914:JK787914 TF787914:TG787914 ADB787914:ADC787914 AMX787914:AMY787914 AWT787914:AWU787914 BGP787914:BGQ787914 BQL787914:BQM787914 CAH787914:CAI787914 CKD787914:CKE787914 CTZ787914:CUA787914 DDV787914:DDW787914 DNR787914:DNS787914 DXN787914:DXO787914 EHJ787914:EHK787914 ERF787914:ERG787914 FBB787914:FBC787914 FKX787914:FKY787914 FUT787914:FUU787914 GEP787914:GEQ787914 GOL787914:GOM787914 GYH787914:GYI787914 HID787914:HIE787914 HRZ787914:HSA787914 IBV787914:IBW787914 ILR787914:ILS787914 IVN787914:IVO787914 JFJ787914:JFK787914 JPF787914:JPG787914 JZB787914:JZC787914 KIX787914:KIY787914 KST787914:KSU787914 LCP787914:LCQ787914 LML787914:LMM787914 LWH787914:LWI787914 MGD787914:MGE787914 MPZ787914:MQA787914 MZV787914:MZW787914 NJR787914:NJS787914 NTN787914:NTO787914 ODJ787914:ODK787914 ONF787914:ONG787914 OXB787914:OXC787914 PGX787914:PGY787914 PQT787914:PQU787914 QAP787914:QAQ787914 QKL787914:QKM787914 QUH787914:QUI787914 RED787914:REE787914 RNZ787914:ROA787914 RXV787914:RXW787914 SHR787914:SHS787914 SRN787914:SRO787914 TBJ787914:TBK787914 TLF787914:TLG787914 TVB787914:TVC787914 UEX787914:UEY787914 UOT787914:UOU787914 UYP787914:UYQ787914 VIL787914:VIM787914 VSH787914:VSI787914 WCD787914:WCE787914 WLZ787914:WMA787914 WVV787914:WVW787914 N853450:O853450 JJ853450:JK853450 TF853450:TG853450 ADB853450:ADC853450 AMX853450:AMY853450 AWT853450:AWU853450 BGP853450:BGQ853450 BQL853450:BQM853450 CAH853450:CAI853450 CKD853450:CKE853450 CTZ853450:CUA853450 DDV853450:DDW853450 DNR853450:DNS853450 DXN853450:DXO853450 EHJ853450:EHK853450 ERF853450:ERG853450 FBB853450:FBC853450 FKX853450:FKY853450 FUT853450:FUU853450 GEP853450:GEQ853450 GOL853450:GOM853450 GYH853450:GYI853450 HID853450:HIE853450 HRZ853450:HSA853450 IBV853450:IBW853450 ILR853450:ILS853450 IVN853450:IVO853450 JFJ853450:JFK853450 JPF853450:JPG853450 JZB853450:JZC853450 KIX853450:KIY853450 KST853450:KSU853450 LCP853450:LCQ853450 LML853450:LMM853450 LWH853450:LWI853450 MGD853450:MGE853450 MPZ853450:MQA853450 MZV853450:MZW853450 NJR853450:NJS853450 NTN853450:NTO853450 ODJ853450:ODK853450 ONF853450:ONG853450 OXB853450:OXC853450 PGX853450:PGY853450 PQT853450:PQU853450 QAP853450:QAQ853450 QKL853450:QKM853450 QUH853450:QUI853450 RED853450:REE853450 RNZ853450:ROA853450 RXV853450:RXW853450 SHR853450:SHS853450 SRN853450:SRO853450 TBJ853450:TBK853450 TLF853450:TLG853450 TVB853450:TVC853450 UEX853450:UEY853450 UOT853450:UOU853450 UYP853450:UYQ853450 VIL853450:VIM853450 VSH853450:VSI853450 WCD853450:WCE853450 WLZ853450:WMA853450 WVV853450:WVW853450 N918986:O918986 JJ918986:JK918986 TF918986:TG918986 ADB918986:ADC918986 AMX918986:AMY918986 AWT918986:AWU918986 BGP918986:BGQ918986 BQL918986:BQM918986 CAH918986:CAI918986 CKD918986:CKE918986 CTZ918986:CUA918986 DDV918986:DDW918986 DNR918986:DNS918986 DXN918986:DXO918986 EHJ918986:EHK918986 ERF918986:ERG918986 FBB918986:FBC918986 FKX918986:FKY918986 FUT918986:FUU918986 GEP918986:GEQ918986 GOL918986:GOM918986 GYH918986:GYI918986 HID918986:HIE918986 HRZ918986:HSA918986 IBV918986:IBW918986 ILR918986:ILS918986 IVN918986:IVO918986 JFJ918986:JFK918986 JPF918986:JPG918986 JZB918986:JZC918986 KIX918986:KIY918986 KST918986:KSU918986 LCP918986:LCQ918986 LML918986:LMM918986 LWH918986:LWI918986 MGD918986:MGE918986 MPZ918986:MQA918986 MZV918986:MZW918986 NJR918986:NJS918986 NTN918986:NTO918986 ODJ918986:ODK918986 ONF918986:ONG918986 OXB918986:OXC918986 PGX918986:PGY918986 PQT918986:PQU918986 QAP918986:QAQ918986 QKL918986:QKM918986 QUH918986:QUI918986 RED918986:REE918986 RNZ918986:ROA918986 RXV918986:RXW918986 SHR918986:SHS918986 SRN918986:SRO918986 TBJ918986:TBK918986 TLF918986:TLG918986 TVB918986:TVC918986 UEX918986:UEY918986 UOT918986:UOU918986 UYP918986:UYQ918986 VIL918986:VIM918986 VSH918986:VSI918986 WCD918986:WCE918986 WLZ918986:WMA918986 WVV918986:WVW918986 N984522:O984522 JJ984522:JK984522 TF984522:TG984522 ADB984522:ADC984522 AMX984522:AMY984522 AWT984522:AWU984522 BGP984522:BGQ984522 BQL984522:BQM984522 CAH984522:CAI984522 CKD984522:CKE984522 CTZ984522:CUA984522 DDV984522:DDW984522 DNR984522:DNS984522 DXN984522:DXO984522 EHJ984522:EHK984522 ERF984522:ERG984522 FBB984522:FBC984522 FKX984522:FKY984522 FUT984522:FUU984522 GEP984522:GEQ984522 GOL984522:GOM984522 GYH984522:GYI984522 HID984522:HIE984522 HRZ984522:HSA984522 IBV984522:IBW984522 ILR984522:ILS984522 IVN984522:IVO984522 JFJ984522:JFK984522 JPF984522:JPG984522 JZB984522:JZC984522 KIX984522:KIY984522 KST984522:KSU984522 LCP984522:LCQ984522 LML984522:LMM984522 LWH984522:LWI984522 MGD984522:MGE984522 MPZ984522:MQA984522 MZV984522:MZW984522 NJR984522:NJS984522 NTN984522:NTO984522 ODJ984522:ODK984522 ONF984522:ONG984522 OXB984522:OXC984522 PGX984522:PGY984522 PQT984522:PQU984522 QAP984522:QAQ984522 QKL984522:QKM984522 QUH984522:QUI984522 RED984522:REE984522 RNZ984522:ROA984522 RXV984522:RXW984522 SHR984522:SHS984522 SRN984522:SRO984522 TBJ984522:TBK984522 TLF984522:TLG984522 TVB984522:TVC984522 UEX984522:UEY984522 UOT984522:UOU984522 UYP984522:UYQ984522 VIL984522:VIM984522 VSH984522:VSI984522 WCD984522:WCE984522 WLZ984522:WMA984522 WVV984522:WVW984522 N1522:O1522 JJ1522:JK1522 TF1522:TG1522 ADB1522:ADC1522 AMX1522:AMY1522 AWT1522:AWU1522 BGP1522:BGQ1522 BQL1522:BQM1522 CAH1522:CAI1522 CKD1522:CKE1522 CTZ1522:CUA1522 DDV1522:DDW1522 DNR1522:DNS1522 DXN1522:DXO1522 EHJ1522:EHK1522 ERF1522:ERG1522 FBB1522:FBC1522 FKX1522:FKY1522 FUT1522:FUU1522 GEP1522:GEQ1522 GOL1522:GOM1522 GYH1522:GYI1522 HID1522:HIE1522 HRZ1522:HSA1522 IBV1522:IBW1522 ILR1522:ILS1522 IVN1522:IVO1522 JFJ1522:JFK1522 JPF1522:JPG1522 JZB1522:JZC1522 KIX1522:KIY1522 KST1522:KSU1522 LCP1522:LCQ1522 LML1522:LMM1522 LWH1522:LWI1522 MGD1522:MGE1522 MPZ1522:MQA1522 MZV1522:MZW1522 NJR1522:NJS1522 NTN1522:NTO1522 ODJ1522:ODK1522 ONF1522:ONG1522 OXB1522:OXC1522 PGX1522:PGY1522 PQT1522:PQU1522 QAP1522:QAQ1522 QKL1522:QKM1522 QUH1522:QUI1522 RED1522:REE1522 RNZ1522:ROA1522 RXV1522:RXW1522 SHR1522:SHS1522 SRN1522:SRO1522 TBJ1522:TBK1522 TLF1522:TLG1522 TVB1522:TVC1522 UEX1522:UEY1522 UOT1522:UOU1522 UYP1522:UYQ1522 VIL1522:VIM1522 VSH1522:VSI1522 WCD1522:WCE1522 WLZ1522:WMA1522 WVV1522:WVW1522 N67058:O67058 JJ67058:JK67058 TF67058:TG67058 ADB67058:ADC67058 AMX67058:AMY67058 AWT67058:AWU67058 BGP67058:BGQ67058 BQL67058:BQM67058 CAH67058:CAI67058 CKD67058:CKE67058 CTZ67058:CUA67058 DDV67058:DDW67058 DNR67058:DNS67058 DXN67058:DXO67058 EHJ67058:EHK67058 ERF67058:ERG67058 FBB67058:FBC67058 FKX67058:FKY67058 FUT67058:FUU67058 GEP67058:GEQ67058 GOL67058:GOM67058 GYH67058:GYI67058 HID67058:HIE67058 HRZ67058:HSA67058 IBV67058:IBW67058 ILR67058:ILS67058 IVN67058:IVO67058 JFJ67058:JFK67058 JPF67058:JPG67058 JZB67058:JZC67058 KIX67058:KIY67058 KST67058:KSU67058 LCP67058:LCQ67058 LML67058:LMM67058 LWH67058:LWI67058 MGD67058:MGE67058 MPZ67058:MQA67058 MZV67058:MZW67058 NJR67058:NJS67058 NTN67058:NTO67058 ODJ67058:ODK67058 ONF67058:ONG67058 OXB67058:OXC67058 PGX67058:PGY67058 PQT67058:PQU67058 QAP67058:QAQ67058 QKL67058:QKM67058 QUH67058:QUI67058 RED67058:REE67058 RNZ67058:ROA67058 RXV67058:RXW67058 SHR67058:SHS67058 SRN67058:SRO67058 TBJ67058:TBK67058 TLF67058:TLG67058 TVB67058:TVC67058 UEX67058:UEY67058 UOT67058:UOU67058 UYP67058:UYQ67058 VIL67058:VIM67058 VSH67058:VSI67058 WCD67058:WCE67058 WLZ67058:WMA67058 WVV67058:WVW67058 N132594:O132594 JJ132594:JK132594 TF132594:TG132594 ADB132594:ADC132594 AMX132594:AMY132594 AWT132594:AWU132594 BGP132594:BGQ132594 BQL132594:BQM132594 CAH132594:CAI132594 CKD132594:CKE132594 CTZ132594:CUA132594 DDV132594:DDW132594 DNR132594:DNS132594 DXN132594:DXO132594 EHJ132594:EHK132594 ERF132594:ERG132594 FBB132594:FBC132594 FKX132594:FKY132594 FUT132594:FUU132594 GEP132594:GEQ132594 GOL132594:GOM132594 GYH132594:GYI132594 HID132594:HIE132594 HRZ132594:HSA132594 IBV132594:IBW132594 ILR132594:ILS132594 IVN132594:IVO132594 JFJ132594:JFK132594 JPF132594:JPG132594 JZB132594:JZC132594 KIX132594:KIY132594 KST132594:KSU132594 LCP132594:LCQ132594 LML132594:LMM132594 LWH132594:LWI132594 MGD132594:MGE132594 MPZ132594:MQA132594 MZV132594:MZW132594 NJR132594:NJS132594 NTN132594:NTO132594 ODJ132594:ODK132594 ONF132594:ONG132594 OXB132594:OXC132594 PGX132594:PGY132594 PQT132594:PQU132594 QAP132594:QAQ132594 QKL132594:QKM132594 QUH132594:QUI132594 RED132594:REE132594 RNZ132594:ROA132594 RXV132594:RXW132594 SHR132594:SHS132594 SRN132594:SRO132594 TBJ132594:TBK132594 TLF132594:TLG132594 TVB132594:TVC132594 UEX132594:UEY132594 UOT132594:UOU132594 UYP132594:UYQ132594 VIL132594:VIM132594 VSH132594:VSI132594 WCD132594:WCE132594 WLZ132594:WMA132594 WVV132594:WVW132594 N198130:O198130 JJ198130:JK198130 TF198130:TG198130 ADB198130:ADC198130 AMX198130:AMY198130 AWT198130:AWU198130 BGP198130:BGQ198130 BQL198130:BQM198130 CAH198130:CAI198130 CKD198130:CKE198130 CTZ198130:CUA198130 DDV198130:DDW198130 DNR198130:DNS198130 DXN198130:DXO198130 EHJ198130:EHK198130 ERF198130:ERG198130 FBB198130:FBC198130 FKX198130:FKY198130 FUT198130:FUU198130 GEP198130:GEQ198130 GOL198130:GOM198130 GYH198130:GYI198130 HID198130:HIE198130 HRZ198130:HSA198130 IBV198130:IBW198130 ILR198130:ILS198130 IVN198130:IVO198130 JFJ198130:JFK198130 JPF198130:JPG198130 JZB198130:JZC198130 KIX198130:KIY198130 KST198130:KSU198130 LCP198130:LCQ198130 LML198130:LMM198130 LWH198130:LWI198130 MGD198130:MGE198130 MPZ198130:MQA198130 MZV198130:MZW198130 NJR198130:NJS198130 NTN198130:NTO198130 ODJ198130:ODK198130 ONF198130:ONG198130 OXB198130:OXC198130 PGX198130:PGY198130 PQT198130:PQU198130 QAP198130:QAQ198130 QKL198130:QKM198130 QUH198130:QUI198130 RED198130:REE198130 RNZ198130:ROA198130 RXV198130:RXW198130 SHR198130:SHS198130 SRN198130:SRO198130 TBJ198130:TBK198130 TLF198130:TLG198130 TVB198130:TVC198130 UEX198130:UEY198130 UOT198130:UOU198130 UYP198130:UYQ198130 VIL198130:VIM198130 VSH198130:VSI198130 WCD198130:WCE198130 WLZ198130:WMA198130 WVV198130:WVW198130 N263666:O263666 JJ263666:JK263666 TF263666:TG263666 ADB263666:ADC263666 AMX263666:AMY263666 AWT263666:AWU263666 BGP263666:BGQ263666 BQL263666:BQM263666 CAH263666:CAI263666 CKD263666:CKE263666 CTZ263666:CUA263666 DDV263666:DDW263666 DNR263666:DNS263666 DXN263666:DXO263666 EHJ263666:EHK263666 ERF263666:ERG263666 FBB263666:FBC263666 FKX263666:FKY263666 FUT263666:FUU263666 GEP263666:GEQ263666 GOL263666:GOM263666 GYH263666:GYI263666 HID263666:HIE263666 HRZ263666:HSA263666 IBV263666:IBW263666 ILR263666:ILS263666 IVN263666:IVO263666 JFJ263666:JFK263666 JPF263666:JPG263666 JZB263666:JZC263666 KIX263666:KIY263666 KST263666:KSU263666 LCP263666:LCQ263666 LML263666:LMM263666 LWH263666:LWI263666 MGD263666:MGE263666 MPZ263666:MQA263666 MZV263666:MZW263666 NJR263666:NJS263666 NTN263666:NTO263666 ODJ263666:ODK263666 ONF263666:ONG263666 OXB263666:OXC263666 PGX263666:PGY263666 PQT263666:PQU263666 QAP263666:QAQ263666 QKL263666:QKM263666 QUH263666:QUI263666 RED263666:REE263666 RNZ263666:ROA263666 RXV263666:RXW263666 SHR263666:SHS263666 SRN263666:SRO263666 TBJ263666:TBK263666 TLF263666:TLG263666 TVB263666:TVC263666 UEX263666:UEY263666 UOT263666:UOU263666 UYP263666:UYQ263666 VIL263666:VIM263666 VSH263666:VSI263666 WCD263666:WCE263666 WLZ263666:WMA263666 WVV263666:WVW263666 N329202:O329202 JJ329202:JK329202 TF329202:TG329202 ADB329202:ADC329202 AMX329202:AMY329202 AWT329202:AWU329202 BGP329202:BGQ329202 BQL329202:BQM329202 CAH329202:CAI329202 CKD329202:CKE329202 CTZ329202:CUA329202 DDV329202:DDW329202 DNR329202:DNS329202 DXN329202:DXO329202 EHJ329202:EHK329202 ERF329202:ERG329202 FBB329202:FBC329202 FKX329202:FKY329202 FUT329202:FUU329202 GEP329202:GEQ329202 GOL329202:GOM329202 GYH329202:GYI329202 HID329202:HIE329202 HRZ329202:HSA329202 IBV329202:IBW329202 ILR329202:ILS329202 IVN329202:IVO329202 JFJ329202:JFK329202 JPF329202:JPG329202 JZB329202:JZC329202 KIX329202:KIY329202 KST329202:KSU329202 LCP329202:LCQ329202 LML329202:LMM329202 LWH329202:LWI329202 MGD329202:MGE329202 MPZ329202:MQA329202 MZV329202:MZW329202 NJR329202:NJS329202 NTN329202:NTO329202 ODJ329202:ODK329202 ONF329202:ONG329202 OXB329202:OXC329202 PGX329202:PGY329202 PQT329202:PQU329202 QAP329202:QAQ329202 QKL329202:QKM329202 QUH329202:QUI329202 RED329202:REE329202 RNZ329202:ROA329202 RXV329202:RXW329202 SHR329202:SHS329202 SRN329202:SRO329202 TBJ329202:TBK329202 TLF329202:TLG329202 TVB329202:TVC329202 UEX329202:UEY329202 UOT329202:UOU329202 UYP329202:UYQ329202 VIL329202:VIM329202 VSH329202:VSI329202 WCD329202:WCE329202 WLZ329202:WMA329202 WVV329202:WVW329202 N394738:O394738 JJ394738:JK394738 TF394738:TG394738 ADB394738:ADC394738 AMX394738:AMY394738 AWT394738:AWU394738 BGP394738:BGQ394738 BQL394738:BQM394738 CAH394738:CAI394738 CKD394738:CKE394738 CTZ394738:CUA394738 DDV394738:DDW394738 DNR394738:DNS394738 DXN394738:DXO394738 EHJ394738:EHK394738 ERF394738:ERG394738 FBB394738:FBC394738 FKX394738:FKY394738 FUT394738:FUU394738 GEP394738:GEQ394738 GOL394738:GOM394738 GYH394738:GYI394738 HID394738:HIE394738 HRZ394738:HSA394738 IBV394738:IBW394738 ILR394738:ILS394738 IVN394738:IVO394738 JFJ394738:JFK394738 JPF394738:JPG394738 JZB394738:JZC394738 KIX394738:KIY394738 KST394738:KSU394738 LCP394738:LCQ394738 LML394738:LMM394738 LWH394738:LWI394738 MGD394738:MGE394738 MPZ394738:MQA394738 MZV394738:MZW394738 NJR394738:NJS394738 NTN394738:NTO394738 ODJ394738:ODK394738 ONF394738:ONG394738 OXB394738:OXC394738 PGX394738:PGY394738 PQT394738:PQU394738 QAP394738:QAQ394738 QKL394738:QKM394738 QUH394738:QUI394738 RED394738:REE394738 RNZ394738:ROA394738 RXV394738:RXW394738 SHR394738:SHS394738 SRN394738:SRO394738 TBJ394738:TBK394738 TLF394738:TLG394738 TVB394738:TVC394738 UEX394738:UEY394738 UOT394738:UOU394738 UYP394738:UYQ394738 VIL394738:VIM394738 VSH394738:VSI394738 WCD394738:WCE394738 WLZ394738:WMA394738 WVV394738:WVW394738 N460274:O460274 JJ460274:JK460274 TF460274:TG460274 ADB460274:ADC460274 AMX460274:AMY460274 AWT460274:AWU460274 BGP460274:BGQ460274 BQL460274:BQM460274 CAH460274:CAI460274 CKD460274:CKE460274 CTZ460274:CUA460274 DDV460274:DDW460274 DNR460274:DNS460274 DXN460274:DXO460274 EHJ460274:EHK460274 ERF460274:ERG460274 FBB460274:FBC460274 FKX460274:FKY460274 FUT460274:FUU460274 GEP460274:GEQ460274 GOL460274:GOM460274 GYH460274:GYI460274 HID460274:HIE460274 HRZ460274:HSA460274 IBV460274:IBW460274 ILR460274:ILS460274 IVN460274:IVO460274 JFJ460274:JFK460274 JPF460274:JPG460274 JZB460274:JZC460274 KIX460274:KIY460274 KST460274:KSU460274 LCP460274:LCQ460274 LML460274:LMM460274 LWH460274:LWI460274 MGD460274:MGE460274 MPZ460274:MQA460274 MZV460274:MZW460274 NJR460274:NJS460274 NTN460274:NTO460274 ODJ460274:ODK460274 ONF460274:ONG460274 OXB460274:OXC460274 PGX460274:PGY460274 PQT460274:PQU460274 QAP460274:QAQ460274 QKL460274:QKM460274 QUH460274:QUI460274 RED460274:REE460274 RNZ460274:ROA460274 RXV460274:RXW460274 SHR460274:SHS460274 SRN460274:SRO460274 TBJ460274:TBK460274 TLF460274:TLG460274 TVB460274:TVC460274 UEX460274:UEY460274 UOT460274:UOU460274 UYP460274:UYQ460274 VIL460274:VIM460274 VSH460274:VSI460274 WCD460274:WCE460274 WLZ460274:WMA460274 WVV460274:WVW460274 N525810:O525810 JJ525810:JK525810 TF525810:TG525810 ADB525810:ADC525810 AMX525810:AMY525810 AWT525810:AWU525810 BGP525810:BGQ525810 BQL525810:BQM525810 CAH525810:CAI525810 CKD525810:CKE525810 CTZ525810:CUA525810 DDV525810:DDW525810 DNR525810:DNS525810 DXN525810:DXO525810 EHJ525810:EHK525810 ERF525810:ERG525810 FBB525810:FBC525810 FKX525810:FKY525810 FUT525810:FUU525810 GEP525810:GEQ525810 GOL525810:GOM525810 GYH525810:GYI525810 HID525810:HIE525810 HRZ525810:HSA525810 IBV525810:IBW525810 ILR525810:ILS525810 IVN525810:IVO525810 JFJ525810:JFK525810 JPF525810:JPG525810 JZB525810:JZC525810 KIX525810:KIY525810 KST525810:KSU525810 LCP525810:LCQ525810 LML525810:LMM525810 LWH525810:LWI525810 MGD525810:MGE525810 MPZ525810:MQA525810 MZV525810:MZW525810 NJR525810:NJS525810 NTN525810:NTO525810 ODJ525810:ODK525810 ONF525810:ONG525810 OXB525810:OXC525810 PGX525810:PGY525810 PQT525810:PQU525810 QAP525810:QAQ525810 QKL525810:QKM525810 QUH525810:QUI525810 RED525810:REE525810 RNZ525810:ROA525810 RXV525810:RXW525810 SHR525810:SHS525810 SRN525810:SRO525810 TBJ525810:TBK525810 TLF525810:TLG525810 TVB525810:TVC525810 UEX525810:UEY525810 UOT525810:UOU525810 UYP525810:UYQ525810 VIL525810:VIM525810 VSH525810:VSI525810 WCD525810:WCE525810 WLZ525810:WMA525810 WVV525810:WVW525810 N591346:O591346 JJ591346:JK591346 TF591346:TG591346 ADB591346:ADC591346 AMX591346:AMY591346 AWT591346:AWU591346 BGP591346:BGQ591346 BQL591346:BQM591346 CAH591346:CAI591346 CKD591346:CKE591346 CTZ591346:CUA591346 DDV591346:DDW591346 DNR591346:DNS591346 DXN591346:DXO591346 EHJ591346:EHK591346 ERF591346:ERG591346 FBB591346:FBC591346 FKX591346:FKY591346 FUT591346:FUU591346 GEP591346:GEQ591346 GOL591346:GOM591346 GYH591346:GYI591346 HID591346:HIE591346 HRZ591346:HSA591346 IBV591346:IBW591346 ILR591346:ILS591346 IVN591346:IVO591346 JFJ591346:JFK591346 JPF591346:JPG591346 JZB591346:JZC591346 KIX591346:KIY591346 KST591346:KSU591346 LCP591346:LCQ591346 LML591346:LMM591346 LWH591346:LWI591346 MGD591346:MGE591346 MPZ591346:MQA591346 MZV591346:MZW591346 NJR591346:NJS591346 NTN591346:NTO591346 ODJ591346:ODK591346 ONF591346:ONG591346 OXB591346:OXC591346 PGX591346:PGY591346 PQT591346:PQU591346 QAP591346:QAQ591346 QKL591346:QKM591346 QUH591346:QUI591346 RED591346:REE591346 RNZ591346:ROA591346 RXV591346:RXW591346 SHR591346:SHS591346 SRN591346:SRO591346 TBJ591346:TBK591346 TLF591346:TLG591346 TVB591346:TVC591346 UEX591346:UEY591346 UOT591346:UOU591346 UYP591346:UYQ591346 VIL591346:VIM591346 VSH591346:VSI591346 WCD591346:WCE591346 WLZ591346:WMA591346 WVV591346:WVW591346 N656882:O656882 JJ656882:JK656882 TF656882:TG656882 ADB656882:ADC656882 AMX656882:AMY656882 AWT656882:AWU656882 BGP656882:BGQ656882 BQL656882:BQM656882 CAH656882:CAI656882 CKD656882:CKE656882 CTZ656882:CUA656882 DDV656882:DDW656882 DNR656882:DNS656882 DXN656882:DXO656882 EHJ656882:EHK656882 ERF656882:ERG656882 FBB656882:FBC656882 FKX656882:FKY656882 FUT656882:FUU656882 GEP656882:GEQ656882 GOL656882:GOM656882 GYH656882:GYI656882 HID656882:HIE656882 HRZ656882:HSA656882 IBV656882:IBW656882 ILR656882:ILS656882 IVN656882:IVO656882 JFJ656882:JFK656882 JPF656882:JPG656882 JZB656882:JZC656882 KIX656882:KIY656882 KST656882:KSU656882 LCP656882:LCQ656882 LML656882:LMM656882 LWH656882:LWI656882 MGD656882:MGE656882 MPZ656882:MQA656882 MZV656882:MZW656882 NJR656882:NJS656882 NTN656882:NTO656882 ODJ656882:ODK656882 ONF656882:ONG656882 OXB656882:OXC656882 PGX656882:PGY656882 PQT656882:PQU656882 QAP656882:QAQ656882 QKL656882:QKM656882 QUH656882:QUI656882 RED656882:REE656882 RNZ656882:ROA656882 RXV656882:RXW656882 SHR656882:SHS656882 SRN656882:SRO656882 TBJ656882:TBK656882 TLF656882:TLG656882 TVB656882:TVC656882 UEX656882:UEY656882 UOT656882:UOU656882 UYP656882:UYQ656882 VIL656882:VIM656882 VSH656882:VSI656882 WCD656882:WCE656882 WLZ656882:WMA656882 WVV656882:WVW656882 N722418:O722418 JJ722418:JK722418 TF722418:TG722418 ADB722418:ADC722418 AMX722418:AMY722418 AWT722418:AWU722418 BGP722418:BGQ722418 BQL722418:BQM722418 CAH722418:CAI722418 CKD722418:CKE722418 CTZ722418:CUA722418 DDV722418:DDW722418 DNR722418:DNS722418 DXN722418:DXO722418 EHJ722418:EHK722418 ERF722418:ERG722418 FBB722418:FBC722418 FKX722418:FKY722418 FUT722418:FUU722418 GEP722418:GEQ722418 GOL722418:GOM722418 GYH722418:GYI722418 HID722418:HIE722418 HRZ722418:HSA722418 IBV722418:IBW722418 ILR722418:ILS722418 IVN722418:IVO722418 JFJ722418:JFK722418 JPF722418:JPG722418 JZB722418:JZC722418 KIX722418:KIY722418 KST722418:KSU722418 LCP722418:LCQ722418 LML722418:LMM722418 LWH722418:LWI722418 MGD722418:MGE722418 MPZ722418:MQA722418 MZV722418:MZW722418 NJR722418:NJS722418 NTN722418:NTO722418 ODJ722418:ODK722418 ONF722418:ONG722418 OXB722418:OXC722418 PGX722418:PGY722418 PQT722418:PQU722418 QAP722418:QAQ722418 QKL722418:QKM722418 QUH722418:QUI722418 RED722418:REE722418 RNZ722418:ROA722418 RXV722418:RXW722418 SHR722418:SHS722418 SRN722418:SRO722418 TBJ722418:TBK722418 TLF722418:TLG722418 TVB722418:TVC722418 UEX722418:UEY722418 UOT722418:UOU722418 UYP722418:UYQ722418 VIL722418:VIM722418 VSH722418:VSI722418 WCD722418:WCE722418 WLZ722418:WMA722418 WVV722418:WVW722418 N787954:O787954 JJ787954:JK787954 TF787954:TG787954 ADB787954:ADC787954 AMX787954:AMY787954 AWT787954:AWU787954 BGP787954:BGQ787954 BQL787954:BQM787954 CAH787954:CAI787954 CKD787954:CKE787954 CTZ787954:CUA787954 DDV787954:DDW787954 DNR787954:DNS787954 DXN787954:DXO787954 EHJ787954:EHK787954 ERF787954:ERG787954 FBB787954:FBC787954 FKX787954:FKY787954 FUT787954:FUU787954 GEP787954:GEQ787954 GOL787954:GOM787954 GYH787954:GYI787954 HID787954:HIE787954 HRZ787954:HSA787954 IBV787954:IBW787954 ILR787954:ILS787954 IVN787954:IVO787954 JFJ787954:JFK787954 JPF787954:JPG787954 JZB787954:JZC787954 KIX787954:KIY787954 KST787954:KSU787954 LCP787954:LCQ787954 LML787954:LMM787954 LWH787954:LWI787954 MGD787954:MGE787954 MPZ787954:MQA787954 MZV787954:MZW787954 NJR787954:NJS787954 NTN787954:NTO787954 ODJ787954:ODK787954 ONF787954:ONG787954 OXB787954:OXC787954 PGX787954:PGY787954 PQT787954:PQU787954 QAP787954:QAQ787954 QKL787954:QKM787954 QUH787954:QUI787954 RED787954:REE787954 RNZ787954:ROA787954 RXV787954:RXW787954 SHR787954:SHS787954 SRN787954:SRO787954 TBJ787954:TBK787954 TLF787954:TLG787954 TVB787954:TVC787954 UEX787954:UEY787954 UOT787954:UOU787954 UYP787954:UYQ787954 VIL787954:VIM787954 VSH787954:VSI787954 WCD787954:WCE787954 WLZ787954:WMA787954 WVV787954:WVW787954 N853490:O853490 JJ853490:JK853490 TF853490:TG853490 ADB853490:ADC853490 AMX853490:AMY853490 AWT853490:AWU853490 BGP853490:BGQ853490 BQL853490:BQM853490 CAH853490:CAI853490 CKD853490:CKE853490 CTZ853490:CUA853490 DDV853490:DDW853490 DNR853490:DNS853490 DXN853490:DXO853490 EHJ853490:EHK853490 ERF853490:ERG853490 FBB853490:FBC853490 FKX853490:FKY853490 FUT853490:FUU853490 GEP853490:GEQ853490 GOL853490:GOM853490 GYH853490:GYI853490 HID853490:HIE853490 HRZ853490:HSA853490 IBV853490:IBW853490 ILR853490:ILS853490 IVN853490:IVO853490 JFJ853490:JFK853490 JPF853490:JPG853490 JZB853490:JZC853490 KIX853490:KIY853490 KST853490:KSU853490 LCP853490:LCQ853490 LML853490:LMM853490 LWH853490:LWI853490 MGD853490:MGE853490 MPZ853490:MQA853490 MZV853490:MZW853490 NJR853490:NJS853490 NTN853490:NTO853490 ODJ853490:ODK853490 ONF853490:ONG853490 OXB853490:OXC853490 PGX853490:PGY853490 PQT853490:PQU853490 QAP853490:QAQ853490 QKL853490:QKM853490 QUH853490:QUI853490 RED853490:REE853490 RNZ853490:ROA853490 RXV853490:RXW853490 SHR853490:SHS853490 SRN853490:SRO853490 TBJ853490:TBK853490 TLF853490:TLG853490 TVB853490:TVC853490 UEX853490:UEY853490 UOT853490:UOU853490 UYP853490:UYQ853490 VIL853490:VIM853490 VSH853490:VSI853490 WCD853490:WCE853490 WLZ853490:WMA853490 WVV853490:WVW853490 N919026:O919026 JJ919026:JK919026 TF919026:TG919026 ADB919026:ADC919026 AMX919026:AMY919026 AWT919026:AWU919026 BGP919026:BGQ919026 BQL919026:BQM919026 CAH919026:CAI919026 CKD919026:CKE919026 CTZ919026:CUA919026 DDV919026:DDW919026 DNR919026:DNS919026 DXN919026:DXO919026 EHJ919026:EHK919026 ERF919026:ERG919026 FBB919026:FBC919026 FKX919026:FKY919026 FUT919026:FUU919026 GEP919026:GEQ919026 GOL919026:GOM919026 GYH919026:GYI919026 HID919026:HIE919026 HRZ919026:HSA919026 IBV919026:IBW919026 ILR919026:ILS919026 IVN919026:IVO919026 JFJ919026:JFK919026 JPF919026:JPG919026 JZB919026:JZC919026 KIX919026:KIY919026 KST919026:KSU919026 LCP919026:LCQ919026 LML919026:LMM919026 LWH919026:LWI919026 MGD919026:MGE919026 MPZ919026:MQA919026 MZV919026:MZW919026 NJR919026:NJS919026 NTN919026:NTO919026 ODJ919026:ODK919026 ONF919026:ONG919026 OXB919026:OXC919026 PGX919026:PGY919026 PQT919026:PQU919026 QAP919026:QAQ919026 QKL919026:QKM919026 QUH919026:QUI919026 RED919026:REE919026 RNZ919026:ROA919026 RXV919026:RXW919026 SHR919026:SHS919026 SRN919026:SRO919026 TBJ919026:TBK919026 TLF919026:TLG919026 TVB919026:TVC919026 UEX919026:UEY919026 UOT919026:UOU919026 UYP919026:UYQ919026 VIL919026:VIM919026 VSH919026:VSI919026 WCD919026:WCE919026 WLZ919026:WMA919026 WVV919026:WVW919026 N984562:O984562 JJ984562:JK984562 TF984562:TG984562 ADB984562:ADC984562 AMX984562:AMY984562 AWT984562:AWU984562 BGP984562:BGQ984562 BQL984562:BQM984562 CAH984562:CAI984562 CKD984562:CKE984562 CTZ984562:CUA984562 DDV984562:DDW984562 DNR984562:DNS984562 DXN984562:DXO984562 EHJ984562:EHK984562 ERF984562:ERG984562 FBB984562:FBC984562 FKX984562:FKY984562 FUT984562:FUU984562 GEP984562:GEQ984562 GOL984562:GOM984562 GYH984562:GYI984562 HID984562:HIE984562 HRZ984562:HSA984562 IBV984562:IBW984562 ILR984562:ILS984562 IVN984562:IVO984562 JFJ984562:JFK984562 JPF984562:JPG984562 JZB984562:JZC984562 KIX984562:KIY984562 KST984562:KSU984562 LCP984562:LCQ984562 LML984562:LMM984562 LWH984562:LWI984562 MGD984562:MGE984562 MPZ984562:MQA984562 MZV984562:MZW984562 NJR984562:NJS984562 NTN984562:NTO984562 ODJ984562:ODK984562 ONF984562:ONG984562 OXB984562:OXC984562 PGX984562:PGY984562 PQT984562:PQU984562 QAP984562:QAQ984562 QKL984562:QKM984562 QUH984562:QUI984562 RED984562:REE984562 RNZ984562:ROA984562 RXV984562:RXW984562 SHR984562:SHS984562 SRN984562:SRO984562 TBJ984562:TBK984562 TLF984562:TLG984562 TVB984562:TVC984562 UEX984562:UEY984562 UOT984562:UOU984562 UYP984562:UYQ984562 VIL984562:VIM984562 VSH984562:VSI984562 WCD984562:WCE984562 WLZ984562:WMA984562 WVV984562:WVW984562 N1562:O1562 JJ1562:JK1562 TF1562:TG1562 ADB1562:ADC1562 AMX1562:AMY1562 AWT1562:AWU1562 BGP1562:BGQ1562 BQL1562:BQM1562 CAH1562:CAI1562 CKD1562:CKE1562 CTZ1562:CUA1562 DDV1562:DDW1562 DNR1562:DNS1562 DXN1562:DXO1562 EHJ1562:EHK1562 ERF1562:ERG1562 FBB1562:FBC1562 FKX1562:FKY1562 FUT1562:FUU1562 GEP1562:GEQ1562 GOL1562:GOM1562 GYH1562:GYI1562 HID1562:HIE1562 HRZ1562:HSA1562 IBV1562:IBW1562 ILR1562:ILS1562 IVN1562:IVO1562 JFJ1562:JFK1562 JPF1562:JPG1562 JZB1562:JZC1562 KIX1562:KIY1562 KST1562:KSU1562 LCP1562:LCQ1562 LML1562:LMM1562 LWH1562:LWI1562 MGD1562:MGE1562 MPZ1562:MQA1562 MZV1562:MZW1562 NJR1562:NJS1562 NTN1562:NTO1562 ODJ1562:ODK1562 ONF1562:ONG1562 OXB1562:OXC1562 PGX1562:PGY1562 PQT1562:PQU1562 QAP1562:QAQ1562 QKL1562:QKM1562 QUH1562:QUI1562 RED1562:REE1562 RNZ1562:ROA1562 RXV1562:RXW1562 SHR1562:SHS1562 SRN1562:SRO1562 TBJ1562:TBK1562 TLF1562:TLG1562 TVB1562:TVC1562 UEX1562:UEY1562 UOT1562:UOU1562 UYP1562:UYQ1562 VIL1562:VIM1562 VSH1562:VSI1562 WCD1562:WCE1562 WLZ1562:WMA1562 WVV1562:WVW1562 N67098:O67098 JJ67098:JK67098 TF67098:TG67098 ADB67098:ADC67098 AMX67098:AMY67098 AWT67098:AWU67098 BGP67098:BGQ67098 BQL67098:BQM67098 CAH67098:CAI67098 CKD67098:CKE67098 CTZ67098:CUA67098 DDV67098:DDW67098 DNR67098:DNS67098 DXN67098:DXO67098 EHJ67098:EHK67098 ERF67098:ERG67098 FBB67098:FBC67098 FKX67098:FKY67098 FUT67098:FUU67098 GEP67098:GEQ67098 GOL67098:GOM67098 GYH67098:GYI67098 HID67098:HIE67098 HRZ67098:HSA67098 IBV67098:IBW67098 ILR67098:ILS67098 IVN67098:IVO67098 JFJ67098:JFK67098 JPF67098:JPG67098 JZB67098:JZC67098 KIX67098:KIY67098 KST67098:KSU67098 LCP67098:LCQ67098 LML67098:LMM67098 LWH67098:LWI67098 MGD67098:MGE67098 MPZ67098:MQA67098 MZV67098:MZW67098 NJR67098:NJS67098 NTN67098:NTO67098 ODJ67098:ODK67098 ONF67098:ONG67098 OXB67098:OXC67098 PGX67098:PGY67098 PQT67098:PQU67098 QAP67098:QAQ67098 QKL67098:QKM67098 QUH67098:QUI67098 RED67098:REE67098 RNZ67098:ROA67098 RXV67098:RXW67098 SHR67098:SHS67098 SRN67098:SRO67098 TBJ67098:TBK67098 TLF67098:TLG67098 TVB67098:TVC67098 UEX67098:UEY67098 UOT67098:UOU67098 UYP67098:UYQ67098 VIL67098:VIM67098 VSH67098:VSI67098 WCD67098:WCE67098 WLZ67098:WMA67098 WVV67098:WVW67098 N132634:O132634 JJ132634:JK132634 TF132634:TG132634 ADB132634:ADC132634 AMX132634:AMY132634 AWT132634:AWU132634 BGP132634:BGQ132634 BQL132634:BQM132634 CAH132634:CAI132634 CKD132634:CKE132634 CTZ132634:CUA132634 DDV132634:DDW132634 DNR132634:DNS132634 DXN132634:DXO132634 EHJ132634:EHK132634 ERF132634:ERG132634 FBB132634:FBC132634 FKX132634:FKY132634 FUT132634:FUU132634 GEP132634:GEQ132634 GOL132634:GOM132634 GYH132634:GYI132634 HID132634:HIE132634 HRZ132634:HSA132634 IBV132634:IBW132634 ILR132634:ILS132634 IVN132634:IVO132634 JFJ132634:JFK132634 JPF132634:JPG132634 JZB132634:JZC132634 KIX132634:KIY132634 KST132634:KSU132634 LCP132634:LCQ132634 LML132634:LMM132634 LWH132634:LWI132634 MGD132634:MGE132634 MPZ132634:MQA132634 MZV132634:MZW132634 NJR132634:NJS132634 NTN132634:NTO132634 ODJ132634:ODK132634 ONF132634:ONG132634 OXB132634:OXC132634 PGX132634:PGY132634 PQT132634:PQU132634 QAP132634:QAQ132634 QKL132634:QKM132634 QUH132634:QUI132634 RED132634:REE132634 RNZ132634:ROA132634 RXV132634:RXW132634 SHR132634:SHS132634 SRN132634:SRO132634 TBJ132634:TBK132634 TLF132634:TLG132634 TVB132634:TVC132634 UEX132634:UEY132634 UOT132634:UOU132634 UYP132634:UYQ132634 VIL132634:VIM132634 VSH132634:VSI132634 WCD132634:WCE132634 WLZ132634:WMA132634 WVV132634:WVW132634 N198170:O198170 JJ198170:JK198170 TF198170:TG198170 ADB198170:ADC198170 AMX198170:AMY198170 AWT198170:AWU198170 BGP198170:BGQ198170 BQL198170:BQM198170 CAH198170:CAI198170 CKD198170:CKE198170 CTZ198170:CUA198170 DDV198170:DDW198170 DNR198170:DNS198170 DXN198170:DXO198170 EHJ198170:EHK198170 ERF198170:ERG198170 FBB198170:FBC198170 FKX198170:FKY198170 FUT198170:FUU198170 GEP198170:GEQ198170 GOL198170:GOM198170 GYH198170:GYI198170 HID198170:HIE198170 HRZ198170:HSA198170 IBV198170:IBW198170 ILR198170:ILS198170 IVN198170:IVO198170 JFJ198170:JFK198170 JPF198170:JPG198170 JZB198170:JZC198170 KIX198170:KIY198170 KST198170:KSU198170 LCP198170:LCQ198170 LML198170:LMM198170 LWH198170:LWI198170 MGD198170:MGE198170 MPZ198170:MQA198170 MZV198170:MZW198170 NJR198170:NJS198170 NTN198170:NTO198170 ODJ198170:ODK198170 ONF198170:ONG198170 OXB198170:OXC198170 PGX198170:PGY198170 PQT198170:PQU198170 QAP198170:QAQ198170 QKL198170:QKM198170 QUH198170:QUI198170 RED198170:REE198170 RNZ198170:ROA198170 RXV198170:RXW198170 SHR198170:SHS198170 SRN198170:SRO198170 TBJ198170:TBK198170 TLF198170:TLG198170 TVB198170:TVC198170 UEX198170:UEY198170 UOT198170:UOU198170 UYP198170:UYQ198170 VIL198170:VIM198170 VSH198170:VSI198170 WCD198170:WCE198170 WLZ198170:WMA198170 WVV198170:WVW198170 N263706:O263706 JJ263706:JK263706 TF263706:TG263706 ADB263706:ADC263706 AMX263706:AMY263706 AWT263706:AWU263706 BGP263706:BGQ263706 BQL263706:BQM263706 CAH263706:CAI263706 CKD263706:CKE263706 CTZ263706:CUA263706 DDV263706:DDW263706 DNR263706:DNS263706 DXN263706:DXO263706 EHJ263706:EHK263706 ERF263706:ERG263706 FBB263706:FBC263706 FKX263706:FKY263706 FUT263706:FUU263706 GEP263706:GEQ263706 GOL263706:GOM263706 GYH263706:GYI263706 HID263706:HIE263706 HRZ263706:HSA263706 IBV263706:IBW263706 ILR263706:ILS263706 IVN263706:IVO263706 JFJ263706:JFK263706 JPF263706:JPG263706 JZB263706:JZC263706 KIX263706:KIY263706 KST263706:KSU263706 LCP263706:LCQ263706 LML263706:LMM263706 LWH263706:LWI263706 MGD263706:MGE263706 MPZ263706:MQA263706 MZV263706:MZW263706 NJR263706:NJS263706 NTN263706:NTO263706 ODJ263706:ODK263706 ONF263706:ONG263706 OXB263706:OXC263706 PGX263706:PGY263706 PQT263706:PQU263706 QAP263706:QAQ263706 QKL263706:QKM263706 QUH263706:QUI263706 RED263706:REE263706 RNZ263706:ROA263706 RXV263706:RXW263706 SHR263706:SHS263706 SRN263706:SRO263706 TBJ263706:TBK263706 TLF263706:TLG263706 TVB263706:TVC263706 UEX263706:UEY263706 UOT263706:UOU263706 UYP263706:UYQ263706 VIL263706:VIM263706 VSH263706:VSI263706 WCD263706:WCE263706 WLZ263706:WMA263706 WVV263706:WVW263706 N329242:O329242 JJ329242:JK329242 TF329242:TG329242 ADB329242:ADC329242 AMX329242:AMY329242 AWT329242:AWU329242 BGP329242:BGQ329242 BQL329242:BQM329242 CAH329242:CAI329242 CKD329242:CKE329242 CTZ329242:CUA329242 DDV329242:DDW329242 DNR329242:DNS329242 DXN329242:DXO329242 EHJ329242:EHK329242 ERF329242:ERG329242 FBB329242:FBC329242 FKX329242:FKY329242 FUT329242:FUU329242 GEP329242:GEQ329242 GOL329242:GOM329242 GYH329242:GYI329242 HID329242:HIE329242 HRZ329242:HSA329242 IBV329242:IBW329242 ILR329242:ILS329242 IVN329242:IVO329242 JFJ329242:JFK329242 JPF329242:JPG329242 JZB329242:JZC329242 KIX329242:KIY329242 KST329242:KSU329242 LCP329242:LCQ329242 LML329242:LMM329242 LWH329242:LWI329242 MGD329242:MGE329242 MPZ329242:MQA329242 MZV329242:MZW329242 NJR329242:NJS329242 NTN329242:NTO329242 ODJ329242:ODK329242 ONF329242:ONG329242 OXB329242:OXC329242 PGX329242:PGY329242 PQT329242:PQU329242 QAP329242:QAQ329242 QKL329242:QKM329242 QUH329242:QUI329242 RED329242:REE329242 RNZ329242:ROA329242 RXV329242:RXW329242 SHR329242:SHS329242 SRN329242:SRO329242 TBJ329242:TBK329242 TLF329242:TLG329242 TVB329242:TVC329242 UEX329242:UEY329242 UOT329242:UOU329242 UYP329242:UYQ329242 VIL329242:VIM329242 VSH329242:VSI329242 WCD329242:WCE329242 WLZ329242:WMA329242 WVV329242:WVW329242 N394778:O394778 JJ394778:JK394778 TF394778:TG394778 ADB394778:ADC394778 AMX394778:AMY394778 AWT394778:AWU394778 BGP394778:BGQ394778 BQL394778:BQM394778 CAH394778:CAI394778 CKD394778:CKE394778 CTZ394778:CUA394778 DDV394778:DDW394778 DNR394778:DNS394778 DXN394778:DXO394778 EHJ394778:EHK394778 ERF394778:ERG394778 FBB394778:FBC394778 FKX394778:FKY394778 FUT394778:FUU394778 GEP394778:GEQ394778 GOL394778:GOM394778 GYH394778:GYI394778 HID394778:HIE394778 HRZ394778:HSA394778 IBV394778:IBW394778 ILR394778:ILS394778 IVN394778:IVO394778 JFJ394778:JFK394778 JPF394778:JPG394778 JZB394778:JZC394778 KIX394778:KIY394778 KST394778:KSU394778 LCP394778:LCQ394778 LML394778:LMM394778 LWH394778:LWI394778 MGD394778:MGE394778 MPZ394778:MQA394778 MZV394778:MZW394778 NJR394778:NJS394778 NTN394778:NTO394778 ODJ394778:ODK394778 ONF394778:ONG394778 OXB394778:OXC394778 PGX394778:PGY394778 PQT394778:PQU394778 QAP394778:QAQ394778 QKL394778:QKM394778 QUH394778:QUI394778 RED394778:REE394778 RNZ394778:ROA394778 RXV394778:RXW394778 SHR394778:SHS394778 SRN394778:SRO394778 TBJ394778:TBK394778 TLF394778:TLG394778 TVB394778:TVC394778 UEX394778:UEY394778 UOT394778:UOU394778 UYP394778:UYQ394778 VIL394778:VIM394778 VSH394778:VSI394778 WCD394778:WCE394778 WLZ394778:WMA394778 WVV394778:WVW394778 N460314:O460314 JJ460314:JK460314 TF460314:TG460314 ADB460314:ADC460314 AMX460314:AMY460314 AWT460314:AWU460314 BGP460314:BGQ460314 BQL460314:BQM460314 CAH460314:CAI460314 CKD460314:CKE460314 CTZ460314:CUA460314 DDV460314:DDW460314 DNR460314:DNS460314 DXN460314:DXO460314 EHJ460314:EHK460314 ERF460314:ERG460314 FBB460314:FBC460314 FKX460314:FKY460314 FUT460314:FUU460314 GEP460314:GEQ460314 GOL460314:GOM460314 GYH460314:GYI460314 HID460314:HIE460314 HRZ460314:HSA460314 IBV460314:IBW460314 ILR460314:ILS460314 IVN460314:IVO460314 JFJ460314:JFK460314 JPF460314:JPG460314 JZB460314:JZC460314 KIX460314:KIY460314 KST460314:KSU460314 LCP460314:LCQ460314 LML460314:LMM460314 LWH460314:LWI460314 MGD460314:MGE460314 MPZ460314:MQA460314 MZV460314:MZW460314 NJR460314:NJS460314 NTN460314:NTO460314 ODJ460314:ODK460314 ONF460314:ONG460314 OXB460314:OXC460314 PGX460314:PGY460314 PQT460314:PQU460314 QAP460314:QAQ460314 QKL460314:QKM460314 QUH460314:QUI460314 RED460314:REE460314 RNZ460314:ROA460314 RXV460314:RXW460314 SHR460314:SHS460314 SRN460314:SRO460314 TBJ460314:TBK460314 TLF460314:TLG460314 TVB460314:TVC460314 UEX460314:UEY460314 UOT460314:UOU460314 UYP460314:UYQ460314 VIL460314:VIM460314 VSH460314:VSI460314 WCD460314:WCE460314 WLZ460314:WMA460314 WVV460314:WVW460314 N525850:O525850 JJ525850:JK525850 TF525850:TG525850 ADB525850:ADC525850 AMX525850:AMY525850 AWT525850:AWU525850 BGP525850:BGQ525850 BQL525850:BQM525850 CAH525850:CAI525850 CKD525850:CKE525850 CTZ525850:CUA525850 DDV525850:DDW525850 DNR525850:DNS525850 DXN525850:DXO525850 EHJ525850:EHK525850 ERF525850:ERG525850 FBB525850:FBC525850 FKX525850:FKY525850 FUT525850:FUU525850 GEP525850:GEQ525850 GOL525850:GOM525850 GYH525850:GYI525850 HID525850:HIE525850 HRZ525850:HSA525850 IBV525850:IBW525850 ILR525850:ILS525850 IVN525850:IVO525850 JFJ525850:JFK525850 JPF525850:JPG525850 JZB525850:JZC525850 KIX525850:KIY525850 KST525850:KSU525850 LCP525850:LCQ525850 LML525850:LMM525850 LWH525850:LWI525850 MGD525850:MGE525850 MPZ525850:MQA525850 MZV525850:MZW525850 NJR525850:NJS525850 NTN525850:NTO525850 ODJ525850:ODK525850 ONF525850:ONG525850 OXB525850:OXC525850 PGX525850:PGY525850 PQT525850:PQU525850 QAP525850:QAQ525850 QKL525850:QKM525850 QUH525850:QUI525850 RED525850:REE525850 RNZ525850:ROA525850 RXV525850:RXW525850 SHR525850:SHS525850 SRN525850:SRO525850 TBJ525850:TBK525850 TLF525850:TLG525850 TVB525850:TVC525850 UEX525850:UEY525850 UOT525850:UOU525850 UYP525850:UYQ525850 VIL525850:VIM525850 VSH525850:VSI525850 WCD525850:WCE525850 WLZ525850:WMA525850 WVV525850:WVW525850 N591386:O591386 JJ591386:JK591386 TF591386:TG591386 ADB591386:ADC591386 AMX591386:AMY591386 AWT591386:AWU591386 BGP591386:BGQ591386 BQL591386:BQM591386 CAH591386:CAI591386 CKD591386:CKE591386 CTZ591386:CUA591386 DDV591386:DDW591386 DNR591386:DNS591386 DXN591386:DXO591386 EHJ591386:EHK591386 ERF591386:ERG591386 FBB591386:FBC591386 FKX591386:FKY591386 FUT591386:FUU591386 GEP591386:GEQ591386 GOL591386:GOM591386 GYH591386:GYI591386 HID591386:HIE591386 HRZ591386:HSA591386 IBV591386:IBW591386 ILR591386:ILS591386 IVN591386:IVO591386 JFJ591386:JFK591386 JPF591386:JPG591386 JZB591386:JZC591386 KIX591386:KIY591386 KST591386:KSU591386 LCP591386:LCQ591386 LML591386:LMM591386 LWH591386:LWI591386 MGD591386:MGE591386 MPZ591386:MQA591386 MZV591386:MZW591386 NJR591386:NJS591386 NTN591386:NTO591386 ODJ591386:ODK591386 ONF591386:ONG591386 OXB591386:OXC591386 PGX591386:PGY591386 PQT591386:PQU591386 QAP591386:QAQ591386 QKL591386:QKM591386 QUH591386:QUI591386 RED591386:REE591386 RNZ591386:ROA591386 RXV591386:RXW591386 SHR591386:SHS591386 SRN591386:SRO591386 TBJ591386:TBK591386 TLF591386:TLG591386 TVB591386:TVC591386 UEX591386:UEY591386 UOT591386:UOU591386 UYP591386:UYQ591386 VIL591386:VIM591386 VSH591386:VSI591386 WCD591386:WCE591386 WLZ591386:WMA591386 WVV591386:WVW591386 N656922:O656922 JJ656922:JK656922 TF656922:TG656922 ADB656922:ADC656922 AMX656922:AMY656922 AWT656922:AWU656922 BGP656922:BGQ656922 BQL656922:BQM656922 CAH656922:CAI656922 CKD656922:CKE656922 CTZ656922:CUA656922 DDV656922:DDW656922 DNR656922:DNS656922 DXN656922:DXO656922 EHJ656922:EHK656922 ERF656922:ERG656922 FBB656922:FBC656922 FKX656922:FKY656922 FUT656922:FUU656922 GEP656922:GEQ656922 GOL656922:GOM656922 GYH656922:GYI656922 HID656922:HIE656922 HRZ656922:HSA656922 IBV656922:IBW656922 ILR656922:ILS656922 IVN656922:IVO656922 JFJ656922:JFK656922 JPF656922:JPG656922 JZB656922:JZC656922 KIX656922:KIY656922 KST656922:KSU656922 LCP656922:LCQ656922 LML656922:LMM656922 LWH656922:LWI656922 MGD656922:MGE656922 MPZ656922:MQA656922 MZV656922:MZW656922 NJR656922:NJS656922 NTN656922:NTO656922 ODJ656922:ODK656922 ONF656922:ONG656922 OXB656922:OXC656922 PGX656922:PGY656922 PQT656922:PQU656922 QAP656922:QAQ656922 QKL656922:QKM656922 QUH656922:QUI656922 RED656922:REE656922 RNZ656922:ROA656922 RXV656922:RXW656922 SHR656922:SHS656922 SRN656922:SRO656922 TBJ656922:TBK656922 TLF656922:TLG656922 TVB656922:TVC656922 UEX656922:UEY656922 UOT656922:UOU656922 UYP656922:UYQ656922 VIL656922:VIM656922 VSH656922:VSI656922 WCD656922:WCE656922 WLZ656922:WMA656922 WVV656922:WVW656922 N722458:O722458 JJ722458:JK722458 TF722458:TG722458 ADB722458:ADC722458 AMX722458:AMY722458 AWT722458:AWU722458 BGP722458:BGQ722458 BQL722458:BQM722458 CAH722458:CAI722458 CKD722458:CKE722458 CTZ722458:CUA722458 DDV722458:DDW722458 DNR722458:DNS722458 DXN722458:DXO722458 EHJ722458:EHK722458 ERF722458:ERG722458 FBB722458:FBC722458 FKX722458:FKY722458 FUT722458:FUU722458 GEP722458:GEQ722458 GOL722458:GOM722458 GYH722458:GYI722458 HID722458:HIE722458 HRZ722458:HSA722458 IBV722458:IBW722458 ILR722458:ILS722458 IVN722458:IVO722458 JFJ722458:JFK722458 JPF722458:JPG722458 JZB722458:JZC722458 KIX722458:KIY722458 KST722458:KSU722458 LCP722458:LCQ722458 LML722458:LMM722458 LWH722458:LWI722458 MGD722458:MGE722458 MPZ722458:MQA722458 MZV722458:MZW722458 NJR722458:NJS722458 NTN722458:NTO722458 ODJ722458:ODK722458 ONF722458:ONG722458 OXB722458:OXC722458 PGX722458:PGY722458 PQT722458:PQU722458 QAP722458:QAQ722458 QKL722458:QKM722458 QUH722458:QUI722458 RED722458:REE722458 RNZ722458:ROA722458 RXV722458:RXW722458 SHR722458:SHS722458 SRN722458:SRO722458 TBJ722458:TBK722458 TLF722458:TLG722458 TVB722458:TVC722458 UEX722458:UEY722458 UOT722458:UOU722458 UYP722458:UYQ722458 VIL722458:VIM722458 VSH722458:VSI722458 WCD722458:WCE722458 WLZ722458:WMA722458 WVV722458:WVW722458 N787994:O787994 JJ787994:JK787994 TF787994:TG787994 ADB787994:ADC787994 AMX787994:AMY787994 AWT787994:AWU787994 BGP787994:BGQ787994 BQL787994:BQM787994 CAH787994:CAI787994 CKD787994:CKE787994 CTZ787994:CUA787994 DDV787994:DDW787994 DNR787994:DNS787994 DXN787994:DXO787994 EHJ787994:EHK787994 ERF787994:ERG787994 FBB787994:FBC787994 FKX787994:FKY787994 FUT787994:FUU787994 GEP787994:GEQ787994 GOL787994:GOM787994 GYH787994:GYI787994 HID787994:HIE787994 HRZ787994:HSA787994 IBV787994:IBW787994 ILR787994:ILS787994 IVN787994:IVO787994 JFJ787994:JFK787994 JPF787994:JPG787994 JZB787994:JZC787994 KIX787994:KIY787994 KST787994:KSU787994 LCP787994:LCQ787994 LML787994:LMM787994 LWH787994:LWI787994 MGD787994:MGE787994 MPZ787994:MQA787994 MZV787994:MZW787994 NJR787994:NJS787994 NTN787994:NTO787994 ODJ787994:ODK787994 ONF787994:ONG787994 OXB787994:OXC787994 PGX787994:PGY787994 PQT787994:PQU787994 QAP787994:QAQ787994 QKL787994:QKM787994 QUH787994:QUI787994 RED787994:REE787994 RNZ787994:ROA787994 RXV787994:RXW787994 SHR787994:SHS787994 SRN787994:SRO787994 TBJ787994:TBK787994 TLF787994:TLG787994 TVB787994:TVC787994 UEX787994:UEY787994 UOT787994:UOU787994 UYP787994:UYQ787994 VIL787994:VIM787994 VSH787994:VSI787994 WCD787994:WCE787994 WLZ787994:WMA787994 WVV787994:WVW787994 N853530:O853530 JJ853530:JK853530 TF853530:TG853530 ADB853530:ADC853530 AMX853530:AMY853530 AWT853530:AWU853530 BGP853530:BGQ853530 BQL853530:BQM853530 CAH853530:CAI853530 CKD853530:CKE853530 CTZ853530:CUA853530 DDV853530:DDW853530 DNR853530:DNS853530 DXN853530:DXO853530 EHJ853530:EHK853530 ERF853530:ERG853530 FBB853530:FBC853530 FKX853530:FKY853530 FUT853530:FUU853530 GEP853530:GEQ853530 GOL853530:GOM853530 GYH853530:GYI853530 HID853530:HIE853530 HRZ853530:HSA853530 IBV853530:IBW853530 ILR853530:ILS853530 IVN853530:IVO853530 JFJ853530:JFK853530 JPF853530:JPG853530 JZB853530:JZC853530 KIX853530:KIY853530 KST853530:KSU853530 LCP853530:LCQ853530 LML853530:LMM853530 LWH853530:LWI853530 MGD853530:MGE853530 MPZ853530:MQA853530 MZV853530:MZW853530 NJR853530:NJS853530 NTN853530:NTO853530 ODJ853530:ODK853530 ONF853530:ONG853530 OXB853530:OXC853530 PGX853530:PGY853530 PQT853530:PQU853530 QAP853530:QAQ853530 QKL853530:QKM853530 QUH853530:QUI853530 RED853530:REE853530 RNZ853530:ROA853530 RXV853530:RXW853530 SHR853530:SHS853530 SRN853530:SRO853530 TBJ853530:TBK853530 TLF853530:TLG853530 TVB853530:TVC853530 UEX853530:UEY853530 UOT853530:UOU853530 UYP853530:UYQ853530 VIL853530:VIM853530 VSH853530:VSI853530 WCD853530:WCE853530 WLZ853530:WMA853530 WVV853530:WVW853530 N919066:O919066 JJ919066:JK919066 TF919066:TG919066 ADB919066:ADC919066 AMX919066:AMY919066 AWT919066:AWU919066 BGP919066:BGQ919066 BQL919066:BQM919066 CAH919066:CAI919066 CKD919066:CKE919066 CTZ919066:CUA919066 DDV919066:DDW919066 DNR919066:DNS919066 DXN919066:DXO919066 EHJ919066:EHK919066 ERF919066:ERG919066 FBB919066:FBC919066 FKX919066:FKY919066 FUT919066:FUU919066 GEP919066:GEQ919066 GOL919066:GOM919066 GYH919066:GYI919066 HID919066:HIE919066 HRZ919066:HSA919066 IBV919066:IBW919066 ILR919066:ILS919066 IVN919066:IVO919066 JFJ919066:JFK919066 JPF919066:JPG919066 JZB919066:JZC919066 KIX919066:KIY919066 KST919066:KSU919066 LCP919066:LCQ919066 LML919066:LMM919066 LWH919066:LWI919066 MGD919066:MGE919066 MPZ919066:MQA919066 MZV919066:MZW919066 NJR919066:NJS919066 NTN919066:NTO919066 ODJ919066:ODK919066 ONF919066:ONG919066 OXB919066:OXC919066 PGX919066:PGY919066 PQT919066:PQU919066 QAP919066:QAQ919066 QKL919066:QKM919066 QUH919066:QUI919066 RED919066:REE919066 RNZ919066:ROA919066 RXV919066:RXW919066 SHR919066:SHS919066 SRN919066:SRO919066 TBJ919066:TBK919066 TLF919066:TLG919066 TVB919066:TVC919066 UEX919066:UEY919066 UOT919066:UOU919066 UYP919066:UYQ919066 VIL919066:VIM919066 VSH919066:VSI919066 WCD919066:WCE919066 WLZ919066:WMA919066 WVV919066:WVW919066 N984602:O984602 JJ984602:JK984602 TF984602:TG984602 ADB984602:ADC984602 AMX984602:AMY984602 AWT984602:AWU984602 BGP984602:BGQ984602 BQL984602:BQM984602 CAH984602:CAI984602 CKD984602:CKE984602 CTZ984602:CUA984602 DDV984602:DDW984602 DNR984602:DNS984602 DXN984602:DXO984602 EHJ984602:EHK984602 ERF984602:ERG984602 FBB984602:FBC984602 FKX984602:FKY984602 FUT984602:FUU984602 GEP984602:GEQ984602 GOL984602:GOM984602 GYH984602:GYI984602 HID984602:HIE984602 HRZ984602:HSA984602 IBV984602:IBW984602 ILR984602:ILS984602 IVN984602:IVO984602 JFJ984602:JFK984602 JPF984602:JPG984602 JZB984602:JZC984602 KIX984602:KIY984602 KST984602:KSU984602 LCP984602:LCQ984602 LML984602:LMM984602 LWH984602:LWI984602 MGD984602:MGE984602 MPZ984602:MQA984602 MZV984602:MZW984602 NJR984602:NJS984602 NTN984602:NTO984602 ODJ984602:ODK984602 ONF984602:ONG984602 OXB984602:OXC984602 PGX984602:PGY984602 PQT984602:PQU984602 QAP984602:QAQ984602 QKL984602:QKM984602 QUH984602:QUI984602 RED984602:REE984602 RNZ984602:ROA984602 RXV984602:RXW984602 SHR984602:SHS984602 SRN984602:SRO984602 TBJ984602:TBK984602 TLF984602:TLG984602 TVB984602:TVC984602 UEX984602:UEY984602 UOT984602:UOU984602 UYP984602:UYQ984602 VIL984602:VIM984602 VSH984602:VSI984602 WCD984602:WCE984602 WLZ984602:WMA984602 WVV984602:WVW984602 N1282:O1282 JJ1282:JK1282 TF1282:TG1282 ADB1282:ADC1282 AMX1282:AMY1282 AWT1282:AWU1282 BGP1282:BGQ1282 BQL1282:BQM1282 CAH1282:CAI1282 CKD1282:CKE1282 CTZ1282:CUA1282 DDV1282:DDW1282 DNR1282:DNS1282 DXN1282:DXO1282 EHJ1282:EHK1282 ERF1282:ERG1282 FBB1282:FBC1282 FKX1282:FKY1282 FUT1282:FUU1282 GEP1282:GEQ1282 GOL1282:GOM1282 GYH1282:GYI1282 HID1282:HIE1282 HRZ1282:HSA1282 IBV1282:IBW1282 ILR1282:ILS1282 IVN1282:IVO1282 JFJ1282:JFK1282 JPF1282:JPG1282 JZB1282:JZC1282 KIX1282:KIY1282 KST1282:KSU1282 LCP1282:LCQ1282 LML1282:LMM1282 LWH1282:LWI1282 MGD1282:MGE1282 MPZ1282:MQA1282 MZV1282:MZW1282 NJR1282:NJS1282 NTN1282:NTO1282 ODJ1282:ODK1282 ONF1282:ONG1282 OXB1282:OXC1282 PGX1282:PGY1282 PQT1282:PQU1282 QAP1282:QAQ1282 QKL1282:QKM1282 QUH1282:QUI1282 RED1282:REE1282 RNZ1282:ROA1282 RXV1282:RXW1282 SHR1282:SHS1282 SRN1282:SRO1282 TBJ1282:TBK1282 TLF1282:TLG1282 TVB1282:TVC1282 UEX1282:UEY1282 UOT1282:UOU1282 UYP1282:UYQ1282 VIL1282:VIM1282 VSH1282:VSI1282 WCD1282:WCE1282 WLZ1282:WMA1282 WVV1282:WVW1282 N66818:O66818 JJ66818:JK66818 TF66818:TG66818 ADB66818:ADC66818 AMX66818:AMY66818 AWT66818:AWU66818 BGP66818:BGQ66818 BQL66818:BQM66818 CAH66818:CAI66818 CKD66818:CKE66818 CTZ66818:CUA66818 DDV66818:DDW66818 DNR66818:DNS66818 DXN66818:DXO66818 EHJ66818:EHK66818 ERF66818:ERG66818 FBB66818:FBC66818 FKX66818:FKY66818 FUT66818:FUU66818 GEP66818:GEQ66818 GOL66818:GOM66818 GYH66818:GYI66818 HID66818:HIE66818 HRZ66818:HSA66818 IBV66818:IBW66818 ILR66818:ILS66818 IVN66818:IVO66818 JFJ66818:JFK66818 JPF66818:JPG66818 JZB66818:JZC66818 KIX66818:KIY66818 KST66818:KSU66818 LCP66818:LCQ66818 LML66818:LMM66818 LWH66818:LWI66818 MGD66818:MGE66818 MPZ66818:MQA66818 MZV66818:MZW66818 NJR66818:NJS66818 NTN66818:NTO66818 ODJ66818:ODK66818 ONF66818:ONG66818 OXB66818:OXC66818 PGX66818:PGY66818 PQT66818:PQU66818 QAP66818:QAQ66818 QKL66818:QKM66818 QUH66818:QUI66818 RED66818:REE66818 RNZ66818:ROA66818 RXV66818:RXW66818 SHR66818:SHS66818 SRN66818:SRO66818 TBJ66818:TBK66818 TLF66818:TLG66818 TVB66818:TVC66818 UEX66818:UEY66818 UOT66818:UOU66818 UYP66818:UYQ66818 VIL66818:VIM66818 VSH66818:VSI66818 WCD66818:WCE66818 WLZ66818:WMA66818 WVV66818:WVW66818 N132354:O132354 JJ132354:JK132354 TF132354:TG132354 ADB132354:ADC132354 AMX132354:AMY132354 AWT132354:AWU132354 BGP132354:BGQ132354 BQL132354:BQM132354 CAH132354:CAI132354 CKD132354:CKE132354 CTZ132354:CUA132354 DDV132354:DDW132354 DNR132354:DNS132354 DXN132354:DXO132354 EHJ132354:EHK132354 ERF132354:ERG132354 FBB132354:FBC132354 FKX132354:FKY132354 FUT132354:FUU132354 GEP132354:GEQ132354 GOL132354:GOM132354 GYH132354:GYI132354 HID132354:HIE132354 HRZ132354:HSA132354 IBV132354:IBW132354 ILR132354:ILS132354 IVN132354:IVO132354 JFJ132354:JFK132354 JPF132354:JPG132354 JZB132354:JZC132354 KIX132354:KIY132354 KST132354:KSU132354 LCP132354:LCQ132354 LML132354:LMM132354 LWH132354:LWI132354 MGD132354:MGE132354 MPZ132354:MQA132354 MZV132354:MZW132354 NJR132354:NJS132354 NTN132354:NTO132354 ODJ132354:ODK132354 ONF132354:ONG132354 OXB132354:OXC132354 PGX132354:PGY132354 PQT132354:PQU132354 QAP132354:QAQ132354 QKL132354:QKM132354 QUH132354:QUI132354 RED132354:REE132354 RNZ132354:ROA132354 RXV132354:RXW132354 SHR132354:SHS132354 SRN132354:SRO132354 TBJ132354:TBK132354 TLF132354:TLG132354 TVB132354:TVC132354 UEX132354:UEY132354 UOT132354:UOU132354 UYP132354:UYQ132354 VIL132354:VIM132354 VSH132354:VSI132354 WCD132354:WCE132354 WLZ132354:WMA132354 WVV132354:WVW132354 N197890:O197890 JJ197890:JK197890 TF197890:TG197890 ADB197890:ADC197890 AMX197890:AMY197890 AWT197890:AWU197890 BGP197890:BGQ197890 BQL197890:BQM197890 CAH197890:CAI197890 CKD197890:CKE197890 CTZ197890:CUA197890 DDV197890:DDW197890 DNR197890:DNS197890 DXN197890:DXO197890 EHJ197890:EHK197890 ERF197890:ERG197890 FBB197890:FBC197890 FKX197890:FKY197890 FUT197890:FUU197890 GEP197890:GEQ197890 GOL197890:GOM197890 GYH197890:GYI197890 HID197890:HIE197890 HRZ197890:HSA197890 IBV197890:IBW197890 ILR197890:ILS197890 IVN197890:IVO197890 JFJ197890:JFK197890 JPF197890:JPG197890 JZB197890:JZC197890 KIX197890:KIY197890 KST197890:KSU197890 LCP197890:LCQ197890 LML197890:LMM197890 LWH197890:LWI197890 MGD197890:MGE197890 MPZ197890:MQA197890 MZV197890:MZW197890 NJR197890:NJS197890 NTN197890:NTO197890 ODJ197890:ODK197890 ONF197890:ONG197890 OXB197890:OXC197890 PGX197890:PGY197890 PQT197890:PQU197890 QAP197890:QAQ197890 QKL197890:QKM197890 QUH197890:QUI197890 RED197890:REE197890 RNZ197890:ROA197890 RXV197890:RXW197890 SHR197890:SHS197890 SRN197890:SRO197890 TBJ197890:TBK197890 TLF197890:TLG197890 TVB197890:TVC197890 UEX197890:UEY197890 UOT197890:UOU197890 UYP197890:UYQ197890 VIL197890:VIM197890 VSH197890:VSI197890 WCD197890:WCE197890 WLZ197890:WMA197890 WVV197890:WVW197890 N263426:O263426 JJ263426:JK263426 TF263426:TG263426 ADB263426:ADC263426 AMX263426:AMY263426 AWT263426:AWU263426 BGP263426:BGQ263426 BQL263426:BQM263426 CAH263426:CAI263426 CKD263426:CKE263426 CTZ263426:CUA263426 DDV263426:DDW263426 DNR263426:DNS263426 DXN263426:DXO263426 EHJ263426:EHK263426 ERF263426:ERG263426 FBB263426:FBC263426 FKX263426:FKY263426 FUT263426:FUU263426 GEP263426:GEQ263426 GOL263426:GOM263426 GYH263426:GYI263426 HID263426:HIE263426 HRZ263426:HSA263426 IBV263426:IBW263426 ILR263426:ILS263426 IVN263426:IVO263426 JFJ263426:JFK263426 JPF263426:JPG263426 JZB263426:JZC263426 KIX263426:KIY263426 KST263426:KSU263426 LCP263426:LCQ263426 LML263426:LMM263426 LWH263426:LWI263426 MGD263426:MGE263426 MPZ263426:MQA263426 MZV263426:MZW263426 NJR263426:NJS263426 NTN263426:NTO263426 ODJ263426:ODK263426 ONF263426:ONG263426 OXB263426:OXC263426 PGX263426:PGY263426 PQT263426:PQU263426 QAP263426:QAQ263426 QKL263426:QKM263426 QUH263426:QUI263426 RED263426:REE263426 RNZ263426:ROA263426 RXV263426:RXW263426 SHR263426:SHS263426 SRN263426:SRO263426 TBJ263426:TBK263426 TLF263426:TLG263426 TVB263426:TVC263426 UEX263426:UEY263426 UOT263426:UOU263426 UYP263426:UYQ263426 VIL263426:VIM263426 VSH263426:VSI263426 WCD263426:WCE263426 WLZ263426:WMA263426 WVV263426:WVW263426 N328962:O328962 JJ328962:JK328962 TF328962:TG328962 ADB328962:ADC328962 AMX328962:AMY328962 AWT328962:AWU328962 BGP328962:BGQ328962 BQL328962:BQM328962 CAH328962:CAI328962 CKD328962:CKE328962 CTZ328962:CUA328962 DDV328962:DDW328962 DNR328962:DNS328962 DXN328962:DXO328962 EHJ328962:EHK328962 ERF328962:ERG328962 FBB328962:FBC328962 FKX328962:FKY328962 FUT328962:FUU328962 GEP328962:GEQ328962 GOL328962:GOM328962 GYH328962:GYI328962 HID328962:HIE328962 HRZ328962:HSA328962 IBV328962:IBW328962 ILR328962:ILS328962 IVN328962:IVO328962 JFJ328962:JFK328962 JPF328962:JPG328962 JZB328962:JZC328962 KIX328962:KIY328962 KST328962:KSU328962 LCP328962:LCQ328962 LML328962:LMM328962 LWH328962:LWI328962 MGD328962:MGE328962 MPZ328962:MQA328962 MZV328962:MZW328962 NJR328962:NJS328962 NTN328962:NTO328962 ODJ328962:ODK328962 ONF328962:ONG328962 OXB328962:OXC328962 PGX328962:PGY328962 PQT328962:PQU328962 QAP328962:QAQ328962 QKL328962:QKM328962 QUH328962:QUI328962 RED328962:REE328962 RNZ328962:ROA328962 RXV328962:RXW328962 SHR328962:SHS328962 SRN328962:SRO328962 TBJ328962:TBK328962 TLF328962:TLG328962 TVB328962:TVC328962 UEX328962:UEY328962 UOT328962:UOU328962 UYP328962:UYQ328962 VIL328962:VIM328962 VSH328962:VSI328962 WCD328962:WCE328962 WLZ328962:WMA328962 WVV328962:WVW328962 N394498:O394498 JJ394498:JK394498 TF394498:TG394498 ADB394498:ADC394498 AMX394498:AMY394498 AWT394498:AWU394498 BGP394498:BGQ394498 BQL394498:BQM394498 CAH394498:CAI394498 CKD394498:CKE394498 CTZ394498:CUA394498 DDV394498:DDW394498 DNR394498:DNS394498 DXN394498:DXO394498 EHJ394498:EHK394498 ERF394498:ERG394498 FBB394498:FBC394498 FKX394498:FKY394498 FUT394498:FUU394498 GEP394498:GEQ394498 GOL394498:GOM394498 GYH394498:GYI394498 HID394498:HIE394498 HRZ394498:HSA394498 IBV394498:IBW394498 ILR394498:ILS394498 IVN394498:IVO394498 JFJ394498:JFK394498 JPF394498:JPG394498 JZB394498:JZC394498 KIX394498:KIY394498 KST394498:KSU394498 LCP394498:LCQ394498 LML394498:LMM394498 LWH394498:LWI394498 MGD394498:MGE394498 MPZ394498:MQA394498 MZV394498:MZW394498 NJR394498:NJS394498 NTN394498:NTO394498 ODJ394498:ODK394498 ONF394498:ONG394498 OXB394498:OXC394498 PGX394498:PGY394498 PQT394498:PQU394498 QAP394498:QAQ394498 QKL394498:QKM394498 QUH394498:QUI394498 RED394498:REE394498 RNZ394498:ROA394498 RXV394498:RXW394498 SHR394498:SHS394498 SRN394498:SRO394498 TBJ394498:TBK394498 TLF394498:TLG394498 TVB394498:TVC394498 UEX394498:UEY394498 UOT394498:UOU394498 UYP394498:UYQ394498 VIL394498:VIM394498 VSH394498:VSI394498 WCD394498:WCE394498 WLZ394498:WMA394498 WVV394498:WVW394498 N460034:O460034 JJ460034:JK460034 TF460034:TG460034 ADB460034:ADC460034 AMX460034:AMY460034 AWT460034:AWU460034 BGP460034:BGQ460034 BQL460034:BQM460034 CAH460034:CAI460034 CKD460034:CKE460034 CTZ460034:CUA460034 DDV460034:DDW460034 DNR460034:DNS460034 DXN460034:DXO460034 EHJ460034:EHK460034 ERF460034:ERG460034 FBB460034:FBC460034 FKX460034:FKY460034 FUT460034:FUU460034 GEP460034:GEQ460034 GOL460034:GOM460034 GYH460034:GYI460034 HID460034:HIE460034 HRZ460034:HSA460034 IBV460034:IBW460034 ILR460034:ILS460034 IVN460034:IVO460034 JFJ460034:JFK460034 JPF460034:JPG460034 JZB460034:JZC460034 KIX460034:KIY460034 KST460034:KSU460034 LCP460034:LCQ460034 LML460034:LMM460034 LWH460034:LWI460034 MGD460034:MGE460034 MPZ460034:MQA460034 MZV460034:MZW460034 NJR460034:NJS460034 NTN460034:NTO460034 ODJ460034:ODK460034 ONF460034:ONG460034 OXB460034:OXC460034 PGX460034:PGY460034 PQT460034:PQU460034 QAP460034:QAQ460034 QKL460034:QKM460034 QUH460034:QUI460034 RED460034:REE460034 RNZ460034:ROA460034 RXV460034:RXW460034 SHR460034:SHS460034 SRN460034:SRO460034 TBJ460034:TBK460034 TLF460034:TLG460034 TVB460034:TVC460034 UEX460034:UEY460034 UOT460034:UOU460034 UYP460034:UYQ460034 VIL460034:VIM460034 VSH460034:VSI460034 WCD460034:WCE460034 WLZ460034:WMA460034 WVV460034:WVW460034 N525570:O525570 JJ525570:JK525570 TF525570:TG525570 ADB525570:ADC525570 AMX525570:AMY525570 AWT525570:AWU525570 BGP525570:BGQ525570 BQL525570:BQM525570 CAH525570:CAI525570 CKD525570:CKE525570 CTZ525570:CUA525570 DDV525570:DDW525570 DNR525570:DNS525570 DXN525570:DXO525570 EHJ525570:EHK525570 ERF525570:ERG525570 FBB525570:FBC525570 FKX525570:FKY525570 FUT525570:FUU525570 GEP525570:GEQ525570 GOL525570:GOM525570 GYH525570:GYI525570 HID525570:HIE525570 HRZ525570:HSA525570 IBV525570:IBW525570 ILR525570:ILS525570 IVN525570:IVO525570 JFJ525570:JFK525570 JPF525570:JPG525570 JZB525570:JZC525570 KIX525570:KIY525570 KST525570:KSU525570 LCP525570:LCQ525570 LML525570:LMM525570 LWH525570:LWI525570 MGD525570:MGE525570 MPZ525570:MQA525570 MZV525570:MZW525570 NJR525570:NJS525570 NTN525570:NTO525570 ODJ525570:ODK525570 ONF525570:ONG525570 OXB525570:OXC525570 PGX525570:PGY525570 PQT525570:PQU525570 QAP525570:QAQ525570 QKL525570:QKM525570 QUH525570:QUI525570 RED525570:REE525570 RNZ525570:ROA525570 RXV525570:RXW525570 SHR525570:SHS525570 SRN525570:SRO525570 TBJ525570:TBK525570 TLF525570:TLG525570 TVB525570:TVC525570 UEX525570:UEY525570 UOT525570:UOU525570 UYP525570:UYQ525570 VIL525570:VIM525570 VSH525570:VSI525570 WCD525570:WCE525570 WLZ525570:WMA525570 WVV525570:WVW525570 N591106:O591106 JJ591106:JK591106 TF591106:TG591106 ADB591106:ADC591106 AMX591106:AMY591106 AWT591106:AWU591106 BGP591106:BGQ591106 BQL591106:BQM591106 CAH591106:CAI591106 CKD591106:CKE591106 CTZ591106:CUA591106 DDV591106:DDW591106 DNR591106:DNS591106 DXN591106:DXO591106 EHJ591106:EHK591106 ERF591106:ERG591106 FBB591106:FBC591106 FKX591106:FKY591106 FUT591106:FUU591106 GEP591106:GEQ591106 GOL591106:GOM591106 GYH591106:GYI591106 HID591106:HIE591106 HRZ591106:HSA591106 IBV591106:IBW591106 ILR591106:ILS591106 IVN591106:IVO591106 JFJ591106:JFK591106 JPF591106:JPG591106 JZB591106:JZC591106 KIX591106:KIY591106 KST591106:KSU591106 LCP591106:LCQ591106 LML591106:LMM591106 LWH591106:LWI591106 MGD591106:MGE591106 MPZ591106:MQA591106 MZV591106:MZW591106 NJR591106:NJS591106 NTN591106:NTO591106 ODJ591106:ODK591106 ONF591106:ONG591106 OXB591106:OXC591106 PGX591106:PGY591106 PQT591106:PQU591106 QAP591106:QAQ591106 QKL591106:QKM591106 QUH591106:QUI591106 RED591106:REE591106 RNZ591106:ROA591106 RXV591106:RXW591106 SHR591106:SHS591106 SRN591106:SRO591106 TBJ591106:TBK591106 TLF591106:TLG591106 TVB591106:TVC591106 UEX591106:UEY591106 UOT591106:UOU591106 UYP591106:UYQ591106 VIL591106:VIM591106 VSH591106:VSI591106 WCD591106:WCE591106 WLZ591106:WMA591106 WVV591106:WVW591106 N656642:O656642 JJ656642:JK656642 TF656642:TG656642 ADB656642:ADC656642 AMX656642:AMY656642 AWT656642:AWU656642 BGP656642:BGQ656642 BQL656642:BQM656642 CAH656642:CAI656642 CKD656642:CKE656642 CTZ656642:CUA656642 DDV656642:DDW656642 DNR656642:DNS656642 DXN656642:DXO656642 EHJ656642:EHK656642 ERF656642:ERG656642 FBB656642:FBC656642 FKX656642:FKY656642 FUT656642:FUU656642 GEP656642:GEQ656642 GOL656642:GOM656642 GYH656642:GYI656642 HID656642:HIE656642 HRZ656642:HSA656642 IBV656642:IBW656642 ILR656642:ILS656642 IVN656642:IVO656642 JFJ656642:JFK656642 JPF656642:JPG656642 JZB656642:JZC656642 KIX656642:KIY656642 KST656642:KSU656642 LCP656642:LCQ656642 LML656642:LMM656642 LWH656642:LWI656642 MGD656642:MGE656642 MPZ656642:MQA656642 MZV656642:MZW656642 NJR656642:NJS656642 NTN656642:NTO656642 ODJ656642:ODK656642 ONF656642:ONG656642 OXB656642:OXC656642 PGX656642:PGY656642 PQT656642:PQU656642 QAP656642:QAQ656642 QKL656642:QKM656642 QUH656642:QUI656642 RED656642:REE656642 RNZ656642:ROA656642 RXV656642:RXW656642 SHR656642:SHS656642 SRN656642:SRO656642 TBJ656642:TBK656642 TLF656642:TLG656642 TVB656642:TVC656642 UEX656642:UEY656642 UOT656642:UOU656642 UYP656642:UYQ656642 VIL656642:VIM656642 VSH656642:VSI656642 WCD656642:WCE656642 WLZ656642:WMA656642 WVV656642:WVW656642 N722178:O722178 JJ722178:JK722178 TF722178:TG722178 ADB722178:ADC722178 AMX722178:AMY722178 AWT722178:AWU722178 BGP722178:BGQ722178 BQL722178:BQM722178 CAH722178:CAI722178 CKD722178:CKE722178 CTZ722178:CUA722178 DDV722178:DDW722178 DNR722178:DNS722178 DXN722178:DXO722178 EHJ722178:EHK722178 ERF722178:ERG722178 FBB722178:FBC722178 FKX722178:FKY722178 FUT722178:FUU722178 GEP722178:GEQ722178 GOL722178:GOM722178 GYH722178:GYI722178 HID722178:HIE722178 HRZ722178:HSA722178 IBV722178:IBW722178 ILR722178:ILS722178 IVN722178:IVO722178 JFJ722178:JFK722178 JPF722178:JPG722178 JZB722178:JZC722178 KIX722178:KIY722178 KST722178:KSU722178 LCP722178:LCQ722178 LML722178:LMM722178 LWH722178:LWI722178 MGD722178:MGE722178 MPZ722178:MQA722178 MZV722178:MZW722178 NJR722178:NJS722178 NTN722178:NTO722178 ODJ722178:ODK722178 ONF722178:ONG722178 OXB722178:OXC722178 PGX722178:PGY722178 PQT722178:PQU722178 QAP722178:QAQ722178 QKL722178:QKM722178 QUH722178:QUI722178 RED722178:REE722178 RNZ722178:ROA722178 RXV722178:RXW722178 SHR722178:SHS722178 SRN722178:SRO722178 TBJ722178:TBK722178 TLF722178:TLG722178 TVB722178:TVC722178 UEX722178:UEY722178 UOT722178:UOU722178 UYP722178:UYQ722178 VIL722178:VIM722178 VSH722178:VSI722178 WCD722178:WCE722178 WLZ722178:WMA722178 WVV722178:WVW722178 N787714:O787714 JJ787714:JK787714 TF787714:TG787714 ADB787714:ADC787714 AMX787714:AMY787714 AWT787714:AWU787714 BGP787714:BGQ787714 BQL787714:BQM787714 CAH787714:CAI787714 CKD787714:CKE787714 CTZ787714:CUA787714 DDV787714:DDW787714 DNR787714:DNS787714 DXN787714:DXO787714 EHJ787714:EHK787714 ERF787714:ERG787714 FBB787714:FBC787714 FKX787714:FKY787714 FUT787714:FUU787714 GEP787714:GEQ787714 GOL787714:GOM787714 GYH787714:GYI787714 HID787714:HIE787714 HRZ787714:HSA787714 IBV787714:IBW787714 ILR787714:ILS787714 IVN787714:IVO787714 JFJ787714:JFK787714 JPF787714:JPG787714 JZB787714:JZC787714 KIX787714:KIY787714 KST787714:KSU787714 LCP787714:LCQ787714 LML787714:LMM787714 LWH787714:LWI787714 MGD787714:MGE787714 MPZ787714:MQA787714 MZV787714:MZW787714 NJR787714:NJS787714 NTN787714:NTO787714 ODJ787714:ODK787714 ONF787714:ONG787714 OXB787714:OXC787714 PGX787714:PGY787714 PQT787714:PQU787714 QAP787714:QAQ787714 QKL787714:QKM787714 QUH787714:QUI787714 RED787714:REE787714 RNZ787714:ROA787714 RXV787714:RXW787714 SHR787714:SHS787714 SRN787714:SRO787714 TBJ787714:TBK787714 TLF787714:TLG787714 TVB787714:TVC787714 UEX787714:UEY787714 UOT787714:UOU787714 UYP787714:UYQ787714 VIL787714:VIM787714 VSH787714:VSI787714 WCD787714:WCE787714 WLZ787714:WMA787714 WVV787714:WVW787714 N853250:O853250 JJ853250:JK853250 TF853250:TG853250 ADB853250:ADC853250 AMX853250:AMY853250 AWT853250:AWU853250 BGP853250:BGQ853250 BQL853250:BQM853250 CAH853250:CAI853250 CKD853250:CKE853250 CTZ853250:CUA853250 DDV853250:DDW853250 DNR853250:DNS853250 DXN853250:DXO853250 EHJ853250:EHK853250 ERF853250:ERG853250 FBB853250:FBC853250 FKX853250:FKY853250 FUT853250:FUU853250 GEP853250:GEQ853250 GOL853250:GOM853250 GYH853250:GYI853250 HID853250:HIE853250 HRZ853250:HSA853250 IBV853250:IBW853250 ILR853250:ILS853250 IVN853250:IVO853250 JFJ853250:JFK853250 JPF853250:JPG853250 JZB853250:JZC853250 KIX853250:KIY853250 KST853250:KSU853250 LCP853250:LCQ853250 LML853250:LMM853250 LWH853250:LWI853250 MGD853250:MGE853250 MPZ853250:MQA853250 MZV853250:MZW853250 NJR853250:NJS853250 NTN853250:NTO853250 ODJ853250:ODK853250 ONF853250:ONG853250 OXB853250:OXC853250 PGX853250:PGY853250 PQT853250:PQU853250 QAP853250:QAQ853250 QKL853250:QKM853250 QUH853250:QUI853250 RED853250:REE853250 RNZ853250:ROA853250 RXV853250:RXW853250 SHR853250:SHS853250 SRN853250:SRO853250 TBJ853250:TBK853250 TLF853250:TLG853250 TVB853250:TVC853250 UEX853250:UEY853250 UOT853250:UOU853250 UYP853250:UYQ853250 VIL853250:VIM853250 VSH853250:VSI853250 WCD853250:WCE853250 WLZ853250:WMA853250 WVV853250:WVW853250 N918786:O918786 JJ918786:JK918786 TF918786:TG918786 ADB918786:ADC918786 AMX918786:AMY918786 AWT918786:AWU918786 BGP918786:BGQ918786 BQL918786:BQM918786 CAH918786:CAI918786 CKD918786:CKE918786 CTZ918786:CUA918786 DDV918786:DDW918786 DNR918786:DNS918786 DXN918786:DXO918786 EHJ918786:EHK918786 ERF918786:ERG918786 FBB918786:FBC918786 FKX918786:FKY918786 FUT918786:FUU918786 GEP918786:GEQ918786 GOL918786:GOM918786 GYH918786:GYI918786 HID918786:HIE918786 HRZ918786:HSA918786 IBV918786:IBW918786 ILR918786:ILS918786 IVN918786:IVO918786 JFJ918786:JFK918786 JPF918786:JPG918786 JZB918786:JZC918786 KIX918786:KIY918786 KST918786:KSU918786 LCP918786:LCQ918786 LML918786:LMM918786 LWH918786:LWI918786 MGD918786:MGE918786 MPZ918786:MQA918786 MZV918786:MZW918786 NJR918786:NJS918786 NTN918786:NTO918786 ODJ918786:ODK918786 ONF918786:ONG918786 OXB918786:OXC918786 PGX918786:PGY918786 PQT918786:PQU918786 QAP918786:QAQ918786 QKL918786:QKM918786 QUH918786:QUI918786 RED918786:REE918786 RNZ918786:ROA918786 RXV918786:RXW918786 SHR918786:SHS918786 SRN918786:SRO918786 TBJ918786:TBK918786 TLF918786:TLG918786 TVB918786:TVC918786 UEX918786:UEY918786 UOT918786:UOU918786 UYP918786:UYQ918786 VIL918786:VIM918786 VSH918786:VSI918786 WCD918786:WCE918786 WLZ918786:WMA918786 WVV918786:WVW918786 N984322:O984322 JJ984322:JK984322 TF984322:TG984322 ADB984322:ADC984322 AMX984322:AMY984322 AWT984322:AWU984322 BGP984322:BGQ984322 BQL984322:BQM984322 CAH984322:CAI984322 CKD984322:CKE984322 CTZ984322:CUA984322 DDV984322:DDW984322 DNR984322:DNS984322 DXN984322:DXO984322 EHJ984322:EHK984322 ERF984322:ERG984322 FBB984322:FBC984322 FKX984322:FKY984322 FUT984322:FUU984322 GEP984322:GEQ984322 GOL984322:GOM984322 GYH984322:GYI984322 HID984322:HIE984322 HRZ984322:HSA984322 IBV984322:IBW984322 ILR984322:ILS984322 IVN984322:IVO984322 JFJ984322:JFK984322 JPF984322:JPG984322 JZB984322:JZC984322 KIX984322:KIY984322 KST984322:KSU984322 LCP984322:LCQ984322 LML984322:LMM984322 LWH984322:LWI984322 MGD984322:MGE984322 MPZ984322:MQA984322 MZV984322:MZW984322 NJR984322:NJS984322 NTN984322:NTO984322 ODJ984322:ODK984322 ONF984322:ONG984322 OXB984322:OXC984322 PGX984322:PGY984322 PQT984322:PQU984322 QAP984322:QAQ984322 QKL984322:QKM984322 QUH984322:QUI984322 RED984322:REE984322 RNZ984322:ROA984322 RXV984322:RXW984322 SHR984322:SHS984322 SRN984322:SRO984322 TBJ984322:TBK984322 TLF984322:TLG984322 TVB984322:TVC984322 UEX984322:UEY984322 UOT984322:UOU984322 UYP984322:UYQ984322 VIL984322:VIM984322 VSH984322:VSI984322 WCD984322:WCE984322 WLZ984322:WMA984322 WVV984322:WVW984322 N1762:O1762 JJ1762:JK1762 TF1762:TG1762 ADB1762:ADC1762 AMX1762:AMY1762 AWT1762:AWU1762 BGP1762:BGQ1762 BQL1762:BQM1762 CAH1762:CAI1762 CKD1762:CKE1762 CTZ1762:CUA1762 DDV1762:DDW1762 DNR1762:DNS1762 DXN1762:DXO1762 EHJ1762:EHK1762 ERF1762:ERG1762 FBB1762:FBC1762 FKX1762:FKY1762 FUT1762:FUU1762 GEP1762:GEQ1762 GOL1762:GOM1762 GYH1762:GYI1762 HID1762:HIE1762 HRZ1762:HSA1762 IBV1762:IBW1762 ILR1762:ILS1762 IVN1762:IVO1762 JFJ1762:JFK1762 JPF1762:JPG1762 JZB1762:JZC1762 KIX1762:KIY1762 KST1762:KSU1762 LCP1762:LCQ1762 LML1762:LMM1762 LWH1762:LWI1762 MGD1762:MGE1762 MPZ1762:MQA1762 MZV1762:MZW1762 NJR1762:NJS1762 NTN1762:NTO1762 ODJ1762:ODK1762 ONF1762:ONG1762 OXB1762:OXC1762 PGX1762:PGY1762 PQT1762:PQU1762 QAP1762:QAQ1762 QKL1762:QKM1762 QUH1762:QUI1762 RED1762:REE1762 RNZ1762:ROA1762 RXV1762:RXW1762 SHR1762:SHS1762 SRN1762:SRO1762 TBJ1762:TBK1762 TLF1762:TLG1762 TVB1762:TVC1762 UEX1762:UEY1762 UOT1762:UOU1762 UYP1762:UYQ1762 VIL1762:VIM1762 VSH1762:VSI1762 WCD1762:WCE1762 WLZ1762:WMA1762 WVV1762:WVW1762 N67298:O67298 JJ67298:JK67298 TF67298:TG67298 ADB67298:ADC67298 AMX67298:AMY67298 AWT67298:AWU67298 BGP67298:BGQ67298 BQL67298:BQM67298 CAH67298:CAI67298 CKD67298:CKE67298 CTZ67298:CUA67298 DDV67298:DDW67298 DNR67298:DNS67298 DXN67298:DXO67298 EHJ67298:EHK67298 ERF67298:ERG67298 FBB67298:FBC67298 FKX67298:FKY67298 FUT67298:FUU67298 GEP67298:GEQ67298 GOL67298:GOM67298 GYH67298:GYI67298 HID67298:HIE67298 HRZ67298:HSA67298 IBV67298:IBW67298 ILR67298:ILS67298 IVN67298:IVO67298 JFJ67298:JFK67298 JPF67298:JPG67298 JZB67298:JZC67298 KIX67298:KIY67298 KST67298:KSU67298 LCP67298:LCQ67298 LML67298:LMM67298 LWH67298:LWI67298 MGD67298:MGE67298 MPZ67298:MQA67298 MZV67298:MZW67298 NJR67298:NJS67298 NTN67298:NTO67298 ODJ67298:ODK67298 ONF67298:ONG67298 OXB67298:OXC67298 PGX67298:PGY67298 PQT67298:PQU67298 QAP67298:QAQ67298 QKL67298:QKM67298 QUH67298:QUI67298 RED67298:REE67298 RNZ67298:ROA67298 RXV67298:RXW67298 SHR67298:SHS67298 SRN67298:SRO67298 TBJ67298:TBK67298 TLF67298:TLG67298 TVB67298:TVC67298 UEX67298:UEY67298 UOT67298:UOU67298 UYP67298:UYQ67298 VIL67298:VIM67298 VSH67298:VSI67298 WCD67298:WCE67298 WLZ67298:WMA67298 WVV67298:WVW67298 N132834:O132834 JJ132834:JK132834 TF132834:TG132834 ADB132834:ADC132834 AMX132834:AMY132834 AWT132834:AWU132834 BGP132834:BGQ132834 BQL132834:BQM132834 CAH132834:CAI132834 CKD132834:CKE132834 CTZ132834:CUA132834 DDV132834:DDW132834 DNR132834:DNS132834 DXN132834:DXO132834 EHJ132834:EHK132834 ERF132834:ERG132834 FBB132834:FBC132834 FKX132834:FKY132834 FUT132834:FUU132834 GEP132834:GEQ132834 GOL132834:GOM132834 GYH132834:GYI132834 HID132834:HIE132834 HRZ132834:HSA132834 IBV132834:IBW132834 ILR132834:ILS132834 IVN132834:IVO132834 JFJ132834:JFK132834 JPF132834:JPG132834 JZB132834:JZC132834 KIX132834:KIY132834 KST132834:KSU132834 LCP132834:LCQ132834 LML132834:LMM132834 LWH132834:LWI132834 MGD132834:MGE132834 MPZ132834:MQA132834 MZV132834:MZW132834 NJR132834:NJS132834 NTN132834:NTO132834 ODJ132834:ODK132834 ONF132834:ONG132834 OXB132834:OXC132834 PGX132834:PGY132834 PQT132834:PQU132834 QAP132834:QAQ132834 QKL132834:QKM132834 QUH132834:QUI132834 RED132834:REE132834 RNZ132834:ROA132834 RXV132834:RXW132834 SHR132834:SHS132834 SRN132834:SRO132834 TBJ132834:TBK132834 TLF132834:TLG132834 TVB132834:TVC132834 UEX132834:UEY132834 UOT132834:UOU132834 UYP132834:UYQ132834 VIL132834:VIM132834 VSH132834:VSI132834 WCD132834:WCE132834 WLZ132834:WMA132834 WVV132834:WVW132834 N198370:O198370 JJ198370:JK198370 TF198370:TG198370 ADB198370:ADC198370 AMX198370:AMY198370 AWT198370:AWU198370 BGP198370:BGQ198370 BQL198370:BQM198370 CAH198370:CAI198370 CKD198370:CKE198370 CTZ198370:CUA198370 DDV198370:DDW198370 DNR198370:DNS198370 DXN198370:DXO198370 EHJ198370:EHK198370 ERF198370:ERG198370 FBB198370:FBC198370 FKX198370:FKY198370 FUT198370:FUU198370 GEP198370:GEQ198370 GOL198370:GOM198370 GYH198370:GYI198370 HID198370:HIE198370 HRZ198370:HSA198370 IBV198370:IBW198370 ILR198370:ILS198370 IVN198370:IVO198370 JFJ198370:JFK198370 JPF198370:JPG198370 JZB198370:JZC198370 KIX198370:KIY198370 KST198370:KSU198370 LCP198370:LCQ198370 LML198370:LMM198370 LWH198370:LWI198370 MGD198370:MGE198370 MPZ198370:MQA198370 MZV198370:MZW198370 NJR198370:NJS198370 NTN198370:NTO198370 ODJ198370:ODK198370 ONF198370:ONG198370 OXB198370:OXC198370 PGX198370:PGY198370 PQT198370:PQU198370 QAP198370:QAQ198370 QKL198370:QKM198370 QUH198370:QUI198370 RED198370:REE198370 RNZ198370:ROA198370 RXV198370:RXW198370 SHR198370:SHS198370 SRN198370:SRO198370 TBJ198370:TBK198370 TLF198370:TLG198370 TVB198370:TVC198370 UEX198370:UEY198370 UOT198370:UOU198370 UYP198370:UYQ198370 VIL198370:VIM198370 VSH198370:VSI198370 WCD198370:WCE198370 WLZ198370:WMA198370 WVV198370:WVW198370 N263906:O263906 JJ263906:JK263906 TF263906:TG263906 ADB263906:ADC263906 AMX263906:AMY263906 AWT263906:AWU263906 BGP263906:BGQ263906 BQL263906:BQM263906 CAH263906:CAI263906 CKD263906:CKE263906 CTZ263906:CUA263906 DDV263906:DDW263906 DNR263906:DNS263906 DXN263906:DXO263906 EHJ263906:EHK263906 ERF263906:ERG263906 FBB263906:FBC263906 FKX263906:FKY263906 FUT263906:FUU263906 GEP263906:GEQ263906 GOL263906:GOM263906 GYH263906:GYI263906 HID263906:HIE263906 HRZ263906:HSA263906 IBV263906:IBW263906 ILR263906:ILS263906 IVN263906:IVO263906 JFJ263906:JFK263906 JPF263906:JPG263906 JZB263906:JZC263906 KIX263906:KIY263906 KST263906:KSU263906 LCP263906:LCQ263906 LML263906:LMM263906 LWH263906:LWI263906 MGD263906:MGE263906 MPZ263906:MQA263906 MZV263906:MZW263906 NJR263906:NJS263906 NTN263906:NTO263906 ODJ263906:ODK263906 ONF263906:ONG263906 OXB263906:OXC263906 PGX263906:PGY263906 PQT263906:PQU263906 QAP263906:QAQ263906 QKL263906:QKM263906 QUH263906:QUI263906 RED263906:REE263906 RNZ263906:ROA263906 RXV263906:RXW263906 SHR263906:SHS263906 SRN263906:SRO263906 TBJ263906:TBK263906 TLF263906:TLG263906 TVB263906:TVC263906 UEX263906:UEY263906 UOT263906:UOU263906 UYP263906:UYQ263906 VIL263906:VIM263906 VSH263906:VSI263906 WCD263906:WCE263906 WLZ263906:WMA263906 WVV263906:WVW263906 N329442:O329442 JJ329442:JK329442 TF329442:TG329442 ADB329442:ADC329442 AMX329442:AMY329442 AWT329442:AWU329442 BGP329442:BGQ329442 BQL329442:BQM329442 CAH329442:CAI329442 CKD329442:CKE329442 CTZ329442:CUA329442 DDV329442:DDW329442 DNR329442:DNS329442 DXN329442:DXO329442 EHJ329442:EHK329442 ERF329442:ERG329442 FBB329442:FBC329442 FKX329442:FKY329442 FUT329442:FUU329442 GEP329442:GEQ329442 GOL329442:GOM329442 GYH329442:GYI329442 HID329442:HIE329442 HRZ329442:HSA329442 IBV329442:IBW329442 ILR329442:ILS329442 IVN329442:IVO329442 JFJ329442:JFK329442 JPF329442:JPG329442 JZB329442:JZC329442 KIX329442:KIY329442 KST329442:KSU329442 LCP329442:LCQ329442 LML329442:LMM329442 LWH329442:LWI329442 MGD329442:MGE329442 MPZ329442:MQA329442 MZV329442:MZW329442 NJR329442:NJS329442 NTN329442:NTO329442 ODJ329442:ODK329442 ONF329442:ONG329442 OXB329442:OXC329442 PGX329442:PGY329442 PQT329442:PQU329442 QAP329442:QAQ329442 QKL329442:QKM329442 QUH329442:QUI329442 RED329442:REE329442 RNZ329442:ROA329442 RXV329442:RXW329442 SHR329442:SHS329442 SRN329442:SRO329442 TBJ329442:TBK329442 TLF329442:TLG329442 TVB329442:TVC329442 UEX329442:UEY329442 UOT329442:UOU329442 UYP329442:UYQ329442 VIL329442:VIM329442 VSH329442:VSI329442 WCD329442:WCE329442 WLZ329442:WMA329442 WVV329442:WVW329442 N394978:O394978 JJ394978:JK394978 TF394978:TG394978 ADB394978:ADC394978 AMX394978:AMY394978 AWT394978:AWU394978 BGP394978:BGQ394978 BQL394978:BQM394978 CAH394978:CAI394978 CKD394978:CKE394978 CTZ394978:CUA394978 DDV394978:DDW394978 DNR394978:DNS394978 DXN394978:DXO394978 EHJ394978:EHK394978 ERF394978:ERG394978 FBB394978:FBC394978 FKX394978:FKY394978 FUT394978:FUU394978 GEP394978:GEQ394978 GOL394978:GOM394978 GYH394978:GYI394978 HID394978:HIE394978 HRZ394978:HSA394978 IBV394978:IBW394978 ILR394978:ILS394978 IVN394978:IVO394978 JFJ394978:JFK394978 JPF394978:JPG394978 JZB394978:JZC394978 KIX394978:KIY394978 KST394978:KSU394978 LCP394978:LCQ394978 LML394978:LMM394978 LWH394978:LWI394978 MGD394978:MGE394978 MPZ394978:MQA394978 MZV394978:MZW394978 NJR394978:NJS394978 NTN394978:NTO394978 ODJ394978:ODK394978 ONF394978:ONG394978 OXB394978:OXC394978 PGX394978:PGY394978 PQT394978:PQU394978 QAP394978:QAQ394978 QKL394978:QKM394978 QUH394978:QUI394978 RED394978:REE394978 RNZ394978:ROA394978 RXV394978:RXW394978 SHR394978:SHS394978 SRN394978:SRO394978 TBJ394978:TBK394978 TLF394978:TLG394978 TVB394978:TVC394978 UEX394978:UEY394978 UOT394978:UOU394978 UYP394978:UYQ394978 VIL394978:VIM394978 VSH394978:VSI394978 WCD394978:WCE394978 WLZ394978:WMA394978 WVV394978:WVW394978 N460514:O460514 JJ460514:JK460514 TF460514:TG460514 ADB460514:ADC460514 AMX460514:AMY460514 AWT460514:AWU460514 BGP460514:BGQ460514 BQL460514:BQM460514 CAH460514:CAI460514 CKD460514:CKE460514 CTZ460514:CUA460514 DDV460514:DDW460514 DNR460514:DNS460514 DXN460514:DXO460514 EHJ460514:EHK460514 ERF460514:ERG460514 FBB460514:FBC460514 FKX460514:FKY460514 FUT460514:FUU460514 GEP460514:GEQ460514 GOL460514:GOM460514 GYH460514:GYI460514 HID460514:HIE460514 HRZ460514:HSA460514 IBV460514:IBW460514 ILR460514:ILS460514 IVN460514:IVO460514 JFJ460514:JFK460514 JPF460514:JPG460514 JZB460514:JZC460514 KIX460514:KIY460514 KST460514:KSU460514 LCP460514:LCQ460514 LML460514:LMM460514 LWH460514:LWI460514 MGD460514:MGE460514 MPZ460514:MQA460514 MZV460514:MZW460514 NJR460514:NJS460514 NTN460514:NTO460514 ODJ460514:ODK460514 ONF460514:ONG460514 OXB460514:OXC460514 PGX460514:PGY460514 PQT460514:PQU460514 QAP460514:QAQ460514 QKL460514:QKM460514 QUH460514:QUI460514 RED460514:REE460514 RNZ460514:ROA460514 RXV460514:RXW460514 SHR460514:SHS460514 SRN460514:SRO460514 TBJ460514:TBK460514 TLF460514:TLG460514 TVB460514:TVC460514 UEX460514:UEY460514 UOT460514:UOU460514 UYP460514:UYQ460514 VIL460514:VIM460514 VSH460514:VSI460514 WCD460514:WCE460514 WLZ460514:WMA460514 WVV460514:WVW460514 N526050:O526050 JJ526050:JK526050 TF526050:TG526050 ADB526050:ADC526050 AMX526050:AMY526050 AWT526050:AWU526050 BGP526050:BGQ526050 BQL526050:BQM526050 CAH526050:CAI526050 CKD526050:CKE526050 CTZ526050:CUA526050 DDV526050:DDW526050 DNR526050:DNS526050 DXN526050:DXO526050 EHJ526050:EHK526050 ERF526050:ERG526050 FBB526050:FBC526050 FKX526050:FKY526050 FUT526050:FUU526050 GEP526050:GEQ526050 GOL526050:GOM526050 GYH526050:GYI526050 HID526050:HIE526050 HRZ526050:HSA526050 IBV526050:IBW526050 ILR526050:ILS526050 IVN526050:IVO526050 JFJ526050:JFK526050 JPF526050:JPG526050 JZB526050:JZC526050 KIX526050:KIY526050 KST526050:KSU526050 LCP526050:LCQ526050 LML526050:LMM526050 LWH526050:LWI526050 MGD526050:MGE526050 MPZ526050:MQA526050 MZV526050:MZW526050 NJR526050:NJS526050 NTN526050:NTO526050 ODJ526050:ODK526050 ONF526050:ONG526050 OXB526050:OXC526050 PGX526050:PGY526050 PQT526050:PQU526050 QAP526050:QAQ526050 QKL526050:QKM526050 QUH526050:QUI526050 RED526050:REE526050 RNZ526050:ROA526050 RXV526050:RXW526050 SHR526050:SHS526050 SRN526050:SRO526050 TBJ526050:TBK526050 TLF526050:TLG526050 TVB526050:TVC526050 UEX526050:UEY526050 UOT526050:UOU526050 UYP526050:UYQ526050 VIL526050:VIM526050 VSH526050:VSI526050 WCD526050:WCE526050 WLZ526050:WMA526050 WVV526050:WVW526050 N591586:O591586 JJ591586:JK591586 TF591586:TG591586 ADB591586:ADC591586 AMX591586:AMY591586 AWT591586:AWU591586 BGP591586:BGQ591586 BQL591586:BQM591586 CAH591586:CAI591586 CKD591586:CKE591586 CTZ591586:CUA591586 DDV591586:DDW591586 DNR591586:DNS591586 DXN591586:DXO591586 EHJ591586:EHK591586 ERF591586:ERG591586 FBB591586:FBC591586 FKX591586:FKY591586 FUT591586:FUU591586 GEP591586:GEQ591586 GOL591586:GOM591586 GYH591586:GYI591586 HID591586:HIE591586 HRZ591586:HSA591586 IBV591586:IBW591586 ILR591586:ILS591586 IVN591586:IVO591586 JFJ591586:JFK591586 JPF591586:JPG591586 JZB591586:JZC591586 KIX591586:KIY591586 KST591586:KSU591586 LCP591586:LCQ591586 LML591586:LMM591586 LWH591586:LWI591586 MGD591586:MGE591586 MPZ591586:MQA591586 MZV591586:MZW591586 NJR591586:NJS591586 NTN591586:NTO591586 ODJ591586:ODK591586 ONF591586:ONG591586 OXB591586:OXC591586 PGX591586:PGY591586 PQT591586:PQU591586 QAP591586:QAQ591586 QKL591586:QKM591586 QUH591586:QUI591586 RED591586:REE591586 RNZ591586:ROA591586 RXV591586:RXW591586 SHR591586:SHS591586 SRN591586:SRO591586 TBJ591586:TBK591586 TLF591586:TLG591586 TVB591586:TVC591586 UEX591586:UEY591586 UOT591586:UOU591586 UYP591586:UYQ591586 VIL591586:VIM591586 VSH591586:VSI591586 WCD591586:WCE591586 WLZ591586:WMA591586 WVV591586:WVW591586 N657122:O657122 JJ657122:JK657122 TF657122:TG657122 ADB657122:ADC657122 AMX657122:AMY657122 AWT657122:AWU657122 BGP657122:BGQ657122 BQL657122:BQM657122 CAH657122:CAI657122 CKD657122:CKE657122 CTZ657122:CUA657122 DDV657122:DDW657122 DNR657122:DNS657122 DXN657122:DXO657122 EHJ657122:EHK657122 ERF657122:ERG657122 FBB657122:FBC657122 FKX657122:FKY657122 FUT657122:FUU657122 GEP657122:GEQ657122 GOL657122:GOM657122 GYH657122:GYI657122 HID657122:HIE657122 HRZ657122:HSA657122 IBV657122:IBW657122 ILR657122:ILS657122 IVN657122:IVO657122 JFJ657122:JFK657122 JPF657122:JPG657122 JZB657122:JZC657122 KIX657122:KIY657122 KST657122:KSU657122 LCP657122:LCQ657122 LML657122:LMM657122 LWH657122:LWI657122 MGD657122:MGE657122 MPZ657122:MQA657122 MZV657122:MZW657122 NJR657122:NJS657122 NTN657122:NTO657122 ODJ657122:ODK657122 ONF657122:ONG657122 OXB657122:OXC657122 PGX657122:PGY657122 PQT657122:PQU657122 QAP657122:QAQ657122 QKL657122:QKM657122 QUH657122:QUI657122 RED657122:REE657122 RNZ657122:ROA657122 RXV657122:RXW657122 SHR657122:SHS657122 SRN657122:SRO657122 TBJ657122:TBK657122 TLF657122:TLG657122 TVB657122:TVC657122 UEX657122:UEY657122 UOT657122:UOU657122 UYP657122:UYQ657122 VIL657122:VIM657122 VSH657122:VSI657122 WCD657122:WCE657122 WLZ657122:WMA657122 WVV657122:WVW657122 N722658:O722658 JJ722658:JK722658 TF722658:TG722658 ADB722658:ADC722658 AMX722658:AMY722658 AWT722658:AWU722658 BGP722658:BGQ722658 BQL722658:BQM722658 CAH722658:CAI722658 CKD722658:CKE722658 CTZ722658:CUA722658 DDV722658:DDW722658 DNR722658:DNS722658 DXN722658:DXO722658 EHJ722658:EHK722658 ERF722658:ERG722658 FBB722658:FBC722658 FKX722658:FKY722658 FUT722658:FUU722658 GEP722658:GEQ722658 GOL722658:GOM722658 GYH722658:GYI722658 HID722658:HIE722658 HRZ722658:HSA722658 IBV722658:IBW722658 ILR722658:ILS722658 IVN722658:IVO722658 JFJ722658:JFK722658 JPF722658:JPG722658 JZB722658:JZC722658 KIX722658:KIY722658 KST722658:KSU722658 LCP722658:LCQ722658 LML722658:LMM722658 LWH722658:LWI722658 MGD722658:MGE722658 MPZ722658:MQA722658 MZV722658:MZW722658 NJR722658:NJS722658 NTN722658:NTO722658 ODJ722658:ODK722658 ONF722658:ONG722658 OXB722658:OXC722658 PGX722658:PGY722658 PQT722658:PQU722658 QAP722658:QAQ722658 QKL722658:QKM722658 QUH722658:QUI722658 RED722658:REE722658 RNZ722658:ROA722658 RXV722658:RXW722658 SHR722658:SHS722658 SRN722658:SRO722658 TBJ722658:TBK722658 TLF722658:TLG722658 TVB722658:TVC722658 UEX722658:UEY722658 UOT722658:UOU722658 UYP722658:UYQ722658 VIL722658:VIM722658 VSH722658:VSI722658 WCD722658:WCE722658 WLZ722658:WMA722658 WVV722658:WVW722658 N788194:O788194 JJ788194:JK788194 TF788194:TG788194 ADB788194:ADC788194 AMX788194:AMY788194 AWT788194:AWU788194 BGP788194:BGQ788194 BQL788194:BQM788194 CAH788194:CAI788194 CKD788194:CKE788194 CTZ788194:CUA788194 DDV788194:DDW788194 DNR788194:DNS788194 DXN788194:DXO788194 EHJ788194:EHK788194 ERF788194:ERG788194 FBB788194:FBC788194 FKX788194:FKY788194 FUT788194:FUU788194 GEP788194:GEQ788194 GOL788194:GOM788194 GYH788194:GYI788194 HID788194:HIE788194 HRZ788194:HSA788194 IBV788194:IBW788194 ILR788194:ILS788194 IVN788194:IVO788194 JFJ788194:JFK788194 JPF788194:JPG788194 JZB788194:JZC788194 KIX788194:KIY788194 KST788194:KSU788194 LCP788194:LCQ788194 LML788194:LMM788194 LWH788194:LWI788194 MGD788194:MGE788194 MPZ788194:MQA788194 MZV788194:MZW788194 NJR788194:NJS788194 NTN788194:NTO788194 ODJ788194:ODK788194 ONF788194:ONG788194 OXB788194:OXC788194 PGX788194:PGY788194 PQT788194:PQU788194 QAP788194:QAQ788194 QKL788194:QKM788194 QUH788194:QUI788194 RED788194:REE788194 RNZ788194:ROA788194 RXV788194:RXW788194 SHR788194:SHS788194 SRN788194:SRO788194 TBJ788194:TBK788194 TLF788194:TLG788194 TVB788194:TVC788194 UEX788194:UEY788194 UOT788194:UOU788194 UYP788194:UYQ788194 VIL788194:VIM788194 VSH788194:VSI788194 WCD788194:WCE788194 WLZ788194:WMA788194 WVV788194:WVW788194 N853730:O853730 JJ853730:JK853730 TF853730:TG853730 ADB853730:ADC853730 AMX853730:AMY853730 AWT853730:AWU853730 BGP853730:BGQ853730 BQL853730:BQM853730 CAH853730:CAI853730 CKD853730:CKE853730 CTZ853730:CUA853730 DDV853730:DDW853730 DNR853730:DNS853730 DXN853730:DXO853730 EHJ853730:EHK853730 ERF853730:ERG853730 FBB853730:FBC853730 FKX853730:FKY853730 FUT853730:FUU853730 GEP853730:GEQ853730 GOL853730:GOM853730 GYH853730:GYI853730 HID853730:HIE853730 HRZ853730:HSA853730 IBV853730:IBW853730 ILR853730:ILS853730 IVN853730:IVO853730 JFJ853730:JFK853730 JPF853730:JPG853730 JZB853730:JZC853730 KIX853730:KIY853730 KST853730:KSU853730 LCP853730:LCQ853730 LML853730:LMM853730 LWH853730:LWI853730 MGD853730:MGE853730 MPZ853730:MQA853730 MZV853730:MZW853730 NJR853730:NJS853730 NTN853730:NTO853730 ODJ853730:ODK853730 ONF853730:ONG853730 OXB853730:OXC853730 PGX853730:PGY853730 PQT853730:PQU853730 QAP853730:QAQ853730 QKL853730:QKM853730 QUH853730:QUI853730 RED853730:REE853730 RNZ853730:ROA853730 RXV853730:RXW853730 SHR853730:SHS853730 SRN853730:SRO853730 TBJ853730:TBK853730 TLF853730:TLG853730 TVB853730:TVC853730 UEX853730:UEY853730 UOT853730:UOU853730 UYP853730:UYQ853730 VIL853730:VIM853730 VSH853730:VSI853730 WCD853730:WCE853730 WLZ853730:WMA853730 WVV853730:WVW853730 N919266:O919266 JJ919266:JK919266 TF919266:TG919266 ADB919266:ADC919266 AMX919266:AMY919266 AWT919266:AWU919266 BGP919266:BGQ919266 BQL919266:BQM919266 CAH919266:CAI919266 CKD919266:CKE919266 CTZ919266:CUA919266 DDV919266:DDW919266 DNR919266:DNS919266 DXN919266:DXO919266 EHJ919266:EHK919266 ERF919266:ERG919266 FBB919266:FBC919266 FKX919266:FKY919266 FUT919266:FUU919266 GEP919266:GEQ919266 GOL919266:GOM919266 GYH919266:GYI919266 HID919266:HIE919266 HRZ919266:HSA919266 IBV919266:IBW919266 ILR919266:ILS919266 IVN919266:IVO919266 JFJ919266:JFK919266 JPF919266:JPG919266 JZB919266:JZC919266 KIX919266:KIY919266 KST919266:KSU919266 LCP919266:LCQ919266 LML919266:LMM919266 LWH919266:LWI919266 MGD919266:MGE919266 MPZ919266:MQA919266 MZV919266:MZW919266 NJR919266:NJS919266 NTN919266:NTO919266 ODJ919266:ODK919266 ONF919266:ONG919266 OXB919266:OXC919266 PGX919266:PGY919266 PQT919266:PQU919266 QAP919266:QAQ919266 QKL919266:QKM919266 QUH919266:QUI919266 RED919266:REE919266 RNZ919266:ROA919266 RXV919266:RXW919266 SHR919266:SHS919266 SRN919266:SRO919266 TBJ919266:TBK919266 TLF919266:TLG919266 TVB919266:TVC919266 UEX919266:UEY919266 UOT919266:UOU919266 UYP919266:UYQ919266 VIL919266:VIM919266 VSH919266:VSI919266 WCD919266:WCE919266 WLZ919266:WMA919266 WVV919266:WVW919266 N984802:O984802 JJ984802:JK984802 TF984802:TG984802 ADB984802:ADC984802 AMX984802:AMY984802 AWT984802:AWU984802 BGP984802:BGQ984802 BQL984802:BQM984802 CAH984802:CAI984802 CKD984802:CKE984802 CTZ984802:CUA984802 DDV984802:DDW984802 DNR984802:DNS984802 DXN984802:DXO984802 EHJ984802:EHK984802 ERF984802:ERG984802 FBB984802:FBC984802 FKX984802:FKY984802 FUT984802:FUU984802 GEP984802:GEQ984802 GOL984802:GOM984802 GYH984802:GYI984802 HID984802:HIE984802 HRZ984802:HSA984802 IBV984802:IBW984802 ILR984802:ILS984802 IVN984802:IVO984802 JFJ984802:JFK984802 JPF984802:JPG984802 JZB984802:JZC984802 KIX984802:KIY984802 KST984802:KSU984802 LCP984802:LCQ984802 LML984802:LMM984802 LWH984802:LWI984802 MGD984802:MGE984802 MPZ984802:MQA984802 MZV984802:MZW984802 NJR984802:NJS984802 NTN984802:NTO984802 ODJ984802:ODK984802 ONF984802:ONG984802 OXB984802:OXC984802 PGX984802:PGY984802 PQT984802:PQU984802 QAP984802:QAQ984802 QKL984802:QKM984802 QUH984802:QUI984802 RED984802:REE984802 RNZ984802:ROA984802 RXV984802:RXW984802 SHR984802:SHS984802 SRN984802:SRO984802 TBJ984802:TBK984802 TLF984802:TLG984802 TVB984802:TVC984802 UEX984802:UEY984802 UOT984802:UOU984802 UYP984802:UYQ984802 VIL984802:VIM984802 VSH984802:VSI984802 WCD984802:WCE984802 WLZ984802:WMA984802 WVV984802:WVW984802 N1722:O1722 JJ1722:JK1722 TF1722:TG1722 ADB1722:ADC1722 AMX1722:AMY1722 AWT1722:AWU1722 BGP1722:BGQ1722 BQL1722:BQM1722 CAH1722:CAI1722 CKD1722:CKE1722 CTZ1722:CUA1722 DDV1722:DDW1722 DNR1722:DNS1722 DXN1722:DXO1722 EHJ1722:EHK1722 ERF1722:ERG1722 FBB1722:FBC1722 FKX1722:FKY1722 FUT1722:FUU1722 GEP1722:GEQ1722 GOL1722:GOM1722 GYH1722:GYI1722 HID1722:HIE1722 HRZ1722:HSA1722 IBV1722:IBW1722 ILR1722:ILS1722 IVN1722:IVO1722 JFJ1722:JFK1722 JPF1722:JPG1722 JZB1722:JZC1722 KIX1722:KIY1722 KST1722:KSU1722 LCP1722:LCQ1722 LML1722:LMM1722 LWH1722:LWI1722 MGD1722:MGE1722 MPZ1722:MQA1722 MZV1722:MZW1722 NJR1722:NJS1722 NTN1722:NTO1722 ODJ1722:ODK1722 ONF1722:ONG1722 OXB1722:OXC1722 PGX1722:PGY1722 PQT1722:PQU1722 QAP1722:QAQ1722 QKL1722:QKM1722 QUH1722:QUI1722 RED1722:REE1722 RNZ1722:ROA1722 RXV1722:RXW1722 SHR1722:SHS1722 SRN1722:SRO1722 TBJ1722:TBK1722 TLF1722:TLG1722 TVB1722:TVC1722 UEX1722:UEY1722 UOT1722:UOU1722 UYP1722:UYQ1722 VIL1722:VIM1722 VSH1722:VSI1722 WCD1722:WCE1722 WLZ1722:WMA1722 WVV1722:WVW1722 N67258:O67258 JJ67258:JK67258 TF67258:TG67258 ADB67258:ADC67258 AMX67258:AMY67258 AWT67258:AWU67258 BGP67258:BGQ67258 BQL67258:BQM67258 CAH67258:CAI67258 CKD67258:CKE67258 CTZ67258:CUA67258 DDV67258:DDW67258 DNR67258:DNS67258 DXN67258:DXO67258 EHJ67258:EHK67258 ERF67258:ERG67258 FBB67258:FBC67258 FKX67258:FKY67258 FUT67258:FUU67258 GEP67258:GEQ67258 GOL67258:GOM67258 GYH67258:GYI67258 HID67258:HIE67258 HRZ67258:HSA67258 IBV67258:IBW67258 ILR67258:ILS67258 IVN67258:IVO67258 JFJ67258:JFK67258 JPF67258:JPG67258 JZB67258:JZC67258 KIX67258:KIY67258 KST67258:KSU67258 LCP67258:LCQ67258 LML67258:LMM67258 LWH67258:LWI67258 MGD67258:MGE67258 MPZ67258:MQA67258 MZV67258:MZW67258 NJR67258:NJS67258 NTN67258:NTO67258 ODJ67258:ODK67258 ONF67258:ONG67258 OXB67258:OXC67258 PGX67258:PGY67258 PQT67258:PQU67258 QAP67258:QAQ67258 QKL67258:QKM67258 QUH67258:QUI67258 RED67258:REE67258 RNZ67258:ROA67258 RXV67258:RXW67258 SHR67258:SHS67258 SRN67258:SRO67258 TBJ67258:TBK67258 TLF67258:TLG67258 TVB67258:TVC67258 UEX67258:UEY67258 UOT67258:UOU67258 UYP67258:UYQ67258 VIL67258:VIM67258 VSH67258:VSI67258 WCD67258:WCE67258 WLZ67258:WMA67258 WVV67258:WVW67258 N132794:O132794 JJ132794:JK132794 TF132794:TG132794 ADB132794:ADC132794 AMX132794:AMY132794 AWT132794:AWU132794 BGP132794:BGQ132794 BQL132794:BQM132794 CAH132794:CAI132794 CKD132794:CKE132794 CTZ132794:CUA132794 DDV132794:DDW132794 DNR132794:DNS132794 DXN132794:DXO132794 EHJ132794:EHK132794 ERF132794:ERG132794 FBB132794:FBC132794 FKX132794:FKY132794 FUT132794:FUU132794 GEP132794:GEQ132794 GOL132794:GOM132794 GYH132794:GYI132794 HID132794:HIE132794 HRZ132794:HSA132794 IBV132794:IBW132794 ILR132794:ILS132794 IVN132794:IVO132794 JFJ132794:JFK132794 JPF132794:JPG132794 JZB132794:JZC132794 KIX132794:KIY132794 KST132794:KSU132794 LCP132794:LCQ132794 LML132794:LMM132794 LWH132794:LWI132794 MGD132794:MGE132794 MPZ132794:MQA132794 MZV132794:MZW132794 NJR132794:NJS132794 NTN132794:NTO132794 ODJ132794:ODK132794 ONF132794:ONG132794 OXB132794:OXC132794 PGX132794:PGY132794 PQT132794:PQU132794 QAP132794:QAQ132794 QKL132794:QKM132794 QUH132794:QUI132794 RED132794:REE132794 RNZ132794:ROA132794 RXV132794:RXW132794 SHR132794:SHS132794 SRN132794:SRO132794 TBJ132794:TBK132794 TLF132794:TLG132794 TVB132794:TVC132794 UEX132794:UEY132794 UOT132794:UOU132794 UYP132794:UYQ132794 VIL132794:VIM132794 VSH132794:VSI132794 WCD132794:WCE132794 WLZ132794:WMA132794 WVV132794:WVW132794 N198330:O198330 JJ198330:JK198330 TF198330:TG198330 ADB198330:ADC198330 AMX198330:AMY198330 AWT198330:AWU198330 BGP198330:BGQ198330 BQL198330:BQM198330 CAH198330:CAI198330 CKD198330:CKE198330 CTZ198330:CUA198330 DDV198330:DDW198330 DNR198330:DNS198330 DXN198330:DXO198330 EHJ198330:EHK198330 ERF198330:ERG198330 FBB198330:FBC198330 FKX198330:FKY198330 FUT198330:FUU198330 GEP198330:GEQ198330 GOL198330:GOM198330 GYH198330:GYI198330 HID198330:HIE198330 HRZ198330:HSA198330 IBV198330:IBW198330 ILR198330:ILS198330 IVN198330:IVO198330 JFJ198330:JFK198330 JPF198330:JPG198330 JZB198330:JZC198330 KIX198330:KIY198330 KST198330:KSU198330 LCP198330:LCQ198330 LML198330:LMM198330 LWH198330:LWI198330 MGD198330:MGE198330 MPZ198330:MQA198330 MZV198330:MZW198330 NJR198330:NJS198330 NTN198330:NTO198330 ODJ198330:ODK198330 ONF198330:ONG198330 OXB198330:OXC198330 PGX198330:PGY198330 PQT198330:PQU198330 QAP198330:QAQ198330 QKL198330:QKM198330 QUH198330:QUI198330 RED198330:REE198330 RNZ198330:ROA198330 RXV198330:RXW198330 SHR198330:SHS198330 SRN198330:SRO198330 TBJ198330:TBK198330 TLF198330:TLG198330 TVB198330:TVC198330 UEX198330:UEY198330 UOT198330:UOU198330 UYP198330:UYQ198330 VIL198330:VIM198330 VSH198330:VSI198330 WCD198330:WCE198330 WLZ198330:WMA198330 WVV198330:WVW198330 N263866:O263866 JJ263866:JK263866 TF263866:TG263866 ADB263866:ADC263866 AMX263866:AMY263866 AWT263866:AWU263866 BGP263866:BGQ263866 BQL263866:BQM263866 CAH263866:CAI263866 CKD263866:CKE263866 CTZ263866:CUA263866 DDV263866:DDW263866 DNR263866:DNS263866 DXN263866:DXO263866 EHJ263866:EHK263866 ERF263866:ERG263866 FBB263866:FBC263866 FKX263866:FKY263866 FUT263866:FUU263866 GEP263866:GEQ263866 GOL263866:GOM263866 GYH263866:GYI263866 HID263866:HIE263866 HRZ263866:HSA263866 IBV263866:IBW263866 ILR263866:ILS263866 IVN263866:IVO263866 JFJ263866:JFK263866 JPF263866:JPG263866 JZB263866:JZC263866 KIX263866:KIY263866 KST263866:KSU263866 LCP263866:LCQ263866 LML263866:LMM263866 LWH263866:LWI263866 MGD263866:MGE263866 MPZ263866:MQA263866 MZV263866:MZW263866 NJR263866:NJS263866 NTN263866:NTO263866 ODJ263866:ODK263866 ONF263866:ONG263866 OXB263866:OXC263866 PGX263866:PGY263866 PQT263866:PQU263866 QAP263866:QAQ263866 QKL263866:QKM263866 QUH263866:QUI263866 RED263866:REE263866 RNZ263866:ROA263866 RXV263866:RXW263866 SHR263866:SHS263866 SRN263866:SRO263866 TBJ263866:TBK263866 TLF263866:TLG263866 TVB263866:TVC263866 UEX263866:UEY263866 UOT263866:UOU263866 UYP263866:UYQ263866 VIL263866:VIM263866 VSH263866:VSI263866 WCD263866:WCE263866 WLZ263866:WMA263866 WVV263866:WVW263866 N329402:O329402 JJ329402:JK329402 TF329402:TG329402 ADB329402:ADC329402 AMX329402:AMY329402 AWT329402:AWU329402 BGP329402:BGQ329402 BQL329402:BQM329402 CAH329402:CAI329402 CKD329402:CKE329402 CTZ329402:CUA329402 DDV329402:DDW329402 DNR329402:DNS329402 DXN329402:DXO329402 EHJ329402:EHK329402 ERF329402:ERG329402 FBB329402:FBC329402 FKX329402:FKY329402 FUT329402:FUU329402 GEP329402:GEQ329402 GOL329402:GOM329402 GYH329402:GYI329402 HID329402:HIE329402 HRZ329402:HSA329402 IBV329402:IBW329402 ILR329402:ILS329402 IVN329402:IVO329402 JFJ329402:JFK329402 JPF329402:JPG329402 JZB329402:JZC329402 KIX329402:KIY329402 KST329402:KSU329402 LCP329402:LCQ329402 LML329402:LMM329402 LWH329402:LWI329402 MGD329402:MGE329402 MPZ329402:MQA329402 MZV329402:MZW329402 NJR329402:NJS329402 NTN329402:NTO329402 ODJ329402:ODK329402 ONF329402:ONG329402 OXB329402:OXC329402 PGX329402:PGY329402 PQT329402:PQU329402 QAP329402:QAQ329402 QKL329402:QKM329402 QUH329402:QUI329402 RED329402:REE329402 RNZ329402:ROA329402 RXV329402:RXW329402 SHR329402:SHS329402 SRN329402:SRO329402 TBJ329402:TBK329402 TLF329402:TLG329402 TVB329402:TVC329402 UEX329402:UEY329402 UOT329402:UOU329402 UYP329402:UYQ329402 VIL329402:VIM329402 VSH329402:VSI329402 WCD329402:WCE329402 WLZ329402:WMA329402 WVV329402:WVW329402 N394938:O394938 JJ394938:JK394938 TF394938:TG394938 ADB394938:ADC394938 AMX394938:AMY394938 AWT394938:AWU394938 BGP394938:BGQ394938 BQL394938:BQM394938 CAH394938:CAI394938 CKD394938:CKE394938 CTZ394938:CUA394938 DDV394938:DDW394938 DNR394938:DNS394938 DXN394938:DXO394938 EHJ394938:EHK394938 ERF394938:ERG394938 FBB394938:FBC394938 FKX394938:FKY394938 FUT394938:FUU394938 GEP394938:GEQ394938 GOL394938:GOM394938 GYH394938:GYI394938 HID394938:HIE394938 HRZ394938:HSA394938 IBV394938:IBW394938 ILR394938:ILS394938 IVN394938:IVO394938 JFJ394938:JFK394938 JPF394938:JPG394938 JZB394938:JZC394938 KIX394938:KIY394938 KST394938:KSU394938 LCP394938:LCQ394938 LML394938:LMM394938 LWH394938:LWI394938 MGD394938:MGE394938 MPZ394938:MQA394938 MZV394938:MZW394938 NJR394938:NJS394938 NTN394938:NTO394938 ODJ394938:ODK394938 ONF394938:ONG394938 OXB394938:OXC394938 PGX394938:PGY394938 PQT394938:PQU394938 QAP394938:QAQ394938 QKL394938:QKM394938 QUH394938:QUI394938 RED394938:REE394938 RNZ394938:ROA394938 RXV394938:RXW394938 SHR394938:SHS394938 SRN394938:SRO394938 TBJ394938:TBK394938 TLF394938:TLG394938 TVB394938:TVC394938 UEX394938:UEY394938 UOT394938:UOU394938 UYP394938:UYQ394938 VIL394938:VIM394938 VSH394938:VSI394938 WCD394938:WCE394938 WLZ394938:WMA394938 WVV394938:WVW394938 N460474:O460474 JJ460474:JK460474 TF460474:TG460474 ADB460474:ADC460474 AMX460474:AMY460474 AWT460474:AWU460474 BGP460474:BGQ460474 BQL460474:BQM460474 CAH460474:CAI460474 CKD460474:CKE460474 CTZ460474:CUA460474 DDV460474:DDW460474 DNR460474:DNS460474 DXN460474:DXO460474 EHJ460474:EHK460474 ERF460474:ERG460474 FBB460474:FBC460474 FKX460474:FKY460474 FUT460474:FUU460474 GEP460474:GEQ460474 GOL460474:GOM460474 GYH460474:GYI460474 HID460474:HIE460474 HRZ460474:HSA460474 IBV460474:IBW460474 ILR460474:ILS460474 IVN460474:IVO460474 JFJ460474:JFK460474 JPF460474:JPG460474 JZB460474:JZC460474 KIX460474:KIY460474 KST460474:KSU460474 LCP460474:LCQ460474 LML460474:LMM460474 LWH460474:LWI460474 MGD460474:MGE460474 MPZ460474:MQA460474 MZV460474:MZW460474 NJR460474:NJS460474 NTN460474:NTO460474 ODJ460474:ODK460474 ONF460474:ONG460474 OXB460474:OXC460474 PGX460474:PGY460474 PQT460474:PQU460474 QAP460474:QAQ460474 QKL460474:QKM460474 QUH460474:QUI460474 RED460474:REE460474 RNZ460474:ROA460474 RXV460474:RXW460474 SHR460474:SHS460474 SRN460474:SRO460474 TBJ460474:TBK460474 TLF460474:TLG460474 TVB460474:TVC460474 UEX460474:UEY460474 UOT460474:UOU460474 UYP460474:UYQ460474 VIL460474:VIM460474 VSH460474:VSI460474 WCD460474:WCE460474 WLZ460474:WMA460474 WVV460474:WVW460474 N526010:O526010 JJ526010:JK526010 TF526010:TG526010 ADB526010:ADC526010 AMX526010:AMY526010 AWT526010:AWU526010 BGP526010:BGQ526010 BQL526010:BQM526010 CAH526010:CAI526010 CKD526010:CKE526010 CTZ526010:CUA526010 DDV526010:DDW526010 DNR526010:DNS526010 DXN526010:DXO526010 EHJ526010:EHK526010 ERF526010:ERG526010 FBB526010:FBC526010 FKX526010:FKY526010 FUT526010:FUU526010 GEP526010:GEQ526010 GOL526010:GOM526010 GYH526010:GYI526010 HID526010:HIE526010 HRZ526010:HSA526010 IBV526010:IBW526010 ILR526010:ILS526010 IVN526010:IVO526010 JFJ526010:JFK526010 JPF526010:JPG526010 JZB526010:JZC526010 KIX526010:KIY526010 KST526010:KSU526010 LCP526010:LCQ526010 LML526010:LMM526010 LWH526010:LWI526010 MGD526010:MGE526010 MPZ526010:MQA526010 MZV526010:MZW526010 NJR526010:NJS526010 NTN526010:NTO526010 ODJ526010:ODK526010 ONF526010:ONG526010 OXB526010:OXC526010 PGX526010:PGY526010 PQT526010:PQU526010 QAP526010:QAQ526010 QKL526010:QKM526010 QUH526010:QUI526010 RED526010:REE526010 RNZ526010:ROA526010 RXV526010:RXW526010 SHR526010:SHS526010 SRN526010:SRO526010 TBJ526010:TBK526010 TLF526010:TLG526010 TVB526010:TVC526010 UEX526010:UEY526010 UOT526010:UOU526010 UYP526010:UYQ526010 VIL526010:VIM526010 VSH526010:VSI526010 WCD526010:WCE526010 WLZ526010:WMA526010 WVV526010:WVW526010 N591546:O591546 JJ591546:JK591546 TF591546:TG591546 ADB591546:ADC591546 AMX591546:AMY591546 AWT591546:AWU591546 BGP591546:BGQ591546 BQL591546:BQM591546 CAH591546:CAI591546 CKD591546:CKE591546 CTZ591546:CUA591546 DDV591546:DDW591546 DNR591546:DNS591546 DXN591546:DXO591546 EHJ591546:EHK591546 ERF591546:ERG591546 FBB591546:FBC591546 FKX591546:FKY591546 FUT591546:FUU591546 GEP591546:GEQ591546 GOL591546:GOM591546 GYH591546:GYI591546 HID591546:HIE591546 HRZ591546:HSA591546 IBV591546:IBW591546 ILR591546:ILS591546 IVN591546:IVO591546 JFJ591546:JFK591546 JPF591546:JPG591546 JZB591546:JZC591546 KIX591546:KIY591546 KST591546:KSU591546 LCP591546:LCQ591546 LML591546:LMM591546 LWH591546:LWI591546 MGD591546:MGE591546 MPZ591546:MQA591546 MZV591546:MZW591546 NJR591546:NJS591546 NTN591546:NTO591546 ODJ591546:ODK591546 ONF591546:ONG591546 OXB591546:OXC591546 PGX591546:PGY591546 PQT591546:PQU591546 QAP591546:QAQ591546 QKL591546:QKM591546 QUH591546:QUI591546 RED591546:REE591546 RNZ591546:ROA591546 RXV591546:RXW591546 SHR591546:SHS591546 SRN591546:SRO591546 TBJ591546:TBK591546 TLF591546:TLG591546 TVB591546:TVC591546 UEX591546:UEY591546 UOT591546:UOU591546 UYP591546:UYQ591546 VIL591546:VIM591546 VSH591546:VSI591546 WCD591546:WCE591546 WLZ591546:WMA591546 WVV591546:WVW591546 N657082:O657082 JJ657082:JK657082 TF657082:TG657082 ADB657082:ADC657082 AMX657082:AMY657082 AWT657082:AWU657082 BGP657082:BGQ657082 BQL657082:BQM657082 CAH657082:CAI657082 CKD657082:CKE657082 CTZ657082:CUA657082 DDV657082:DDW657082 DNR657082:DNS657082 DXN657082:DXO657082 EHJ657082:EHK657082 ERF657082:ERG657082 FBB657082:FBC657082 FKX657082:FKY657082 FUT657082:FUU657082 GEP657082:GEQ657082 GOL657082:GOM657082 GYH657082:GYI657082 HID657082:HIE657082 HRZ657082:HSA657082 IBV657082:IBW657082 ILR657082:ILS657082 IVN657082:IVO657082 JFJ657082:JFK657082 JPF657082:JPG657082 JZB657082:JZC657082 KIX657082:KIY657082 KST657082:KSU657082 LCP657082:LCQ657082 LML657082:LMM657082 LWH657082:LWI657082 MGD657082:MGE657082 MPZ657082:MQA657082 MZV657082:MZW657082 NJR657082:NJS657082 NTN657082:NTO657082 ODJ657082:ODK657082 ONF657082:ONG657082 OXB657082:OXC657082 PGX657082:PGY657082 PQT657082:PQU657082 QAP657082:QAQ657082 QKL657082:QKM657082 QUH657082:QUI657082 RED657082:REE657082 RNZ657082:ROA657082 RXV657082:RXW657082 SHR657082:SHS657082 SRN657082:SRO657082 TBJ657082:TBK657082 TLF657082:TLG657082 TVB657082:TVC657082 UEX657082:UEY657082 UOT657082:UOU657082 UYP657082:UYQ657082 VIL657082:VIM657082 VSH657082:VSI657082 WCD657082:WCE657082 WLZ657082:WMA657082 WVV657082:WVW657082 N722618:O722618 JJ722618:JK722618 TF722618:TG722618 ADB722618:ADC722618 AMX722618:AMY722618 AWT722618:AWU722618 BGP722618:BGQ722618 BQL722618:BQM722618 CAH722618:CAI722618 CKD722618:CKE722618 CTZ722618:CUA722618 DDV722618:DDW722618 DNR722618:DNS722618 DXN722618:DXO722618 EHJ722618:EHK722618 ERF722618:ERG722618 FBB722618:FBC722618 FKX722618:FKY722618 FUT722618:FUU722618 GEP722618:GEQ722618 GOL722618:GOM722618 GYH722618:GYI722618 HID722618:HIE722618 HRZ722618:HSA722618 IBV722618:IBW722618 ILR722618:ILS722618 IVN722618:IVO722618 JFJ722618:JFK722618 JPF722618:JPG722618 JZB722618:JZC722618 KIX722618:KIY722618 KST722618:KSU722618 LCP722618:LCQ722618 LML722618:LMM722618 LWH722618:LWI722618 MGD722618:MGE722618 MPZ722618:MQA722618 MZV722618:MZW722618 NJR722618:NJS722618 NTN722618:NTO722618 ODJ722618:ODK722618 ONF722618:ONG722618 OXB722618:OXC722618 PGX722618:PGY722618 PQT722618:PQU722618 QAP722618:QAQ722618 QKL722618:QKM722618 QUH722618:QUI722618 RED722618:REE722618 RNZ722618:ROA722618 RXV722618:RXW722618 SHR722618:SHS722618 SRN722618:SRO722618 TBJ722618:TBK722618 TLF722618:TLG722618 TVB722618:TVC722618 UEX722618:UEY722618 UOT722618:UOU722618 UYP722618:UYQ722618 VIL722618:VIM722618 VSH722618:VSI722618 WCD722618:WCE722618 WLZ722618:WMA722618 WVV722618:WVW722618 N788154:O788154 JJ788154:JK788154 TF788154:TG788154 ADB788154:ADC788154 AMX788154:AMY788154 AWT788154:AWU788154 BGP788154:BGQ788154 BQL788154:BQM788154 CAH788154:CAI788154 CKD788154:CKE788154 CTZ788154:CUA788154 DDV788154:DDW788154 DNR788154:DNS788154 DXN788154:DXO788154 EHJ788154:EHK788154 ERF788154:ERG788154 FBB788154:FBC788154 FKX788154:FKY788154 FUT788154:FUU788154 GEP788154:GEQ788154 GOL788154:GOM788154 GYH788154:GYI788154 HID788154:HIE788154 HRZ788154:HSA788154 IBV788154:IBW788154 ILR788154:ILS788154 IVN788154:IVO788154 JFJ788154:JFK788154 JPF788154:JPG788154 JZB788154:JZC788154 KIX788154:KIY788154 KST788154:KSU788154 LCP788154:LCQ788154 LML788154:LMM788154 LWH788154:LWI788154 MGD788154:MGE788154 MPZ788154:MQA788154 MZV788154:MZW788154 NJR788154:NJS788154 NTN788154:NTO788154 ODJ788154:ODK788154 ONF788154:ONG788154 OXB788154:OXC788154 PGX788154:PGY788154 PQT788154:PQU788154 QAP788154:QAQ788154 QKL788154:QKM788154 QUH788154:QUI788154 RED788154:REE788154 RNZ788154:ROA788154 RXV788154:RXW788154 SHR788154:SHS788154 SRN788154:SRO788154 TBJ788154:TBK788154 TLF788154:TLG788154 TVB788154:TVC788154 UEX788154:UEY788154 UOT788154:UOU788154 UYP788154:UYQ788154 VIL788154:VIM788154 VSH788154:VSI788154 WCD788154:WCE788154 WLZ788154:WMA788154 WVV788154:WVW788154 N853690:O853690 JJ853690:JK853690 TF853690:TG853690 ADB853690:ADC853690 AMX853690:AMY853690 AWT853690:AWU853690 BGP853690:BGQ853690 BQL853690:BQM853690 CAH853690:CAI853690 CKD853690:CKE853690 CTZ853690:CUA853690 DDV853690:DDW853690 DNR853690:DNS853690 DXN853690:DXO853690 EHJ853690:EHK853690 ERF853690:ERG853690 FBB853690:FBC853690 FKX853690:FKY853690 FUT853690:FUU853690 GEP853690:GEQ853690 GOL853690:GOM853690 GYH853690:GYI853690 HID853690:HIE853690 HRZ853690:HSA853690 IBV853690:IBW853690 ILR853690:ILS853690 IVN853690:IVO853690 JFJ853690:JFK853690 JPF853690:JPG853690 JZB853690:JZC853690 KIX853690:KIY853690 KST853690:KSU853690 LCP853690:LCQ853690 LML853690:LMM853690 LWH853690:LWI853690 MGD853690:MGE853690 MPZ853690:MQA853690 MZV853690:MZW853690 NJR853690:NJS853690 NTN853690:NTO853690 ODJ853690:ODK853690 ONF853690:ONG853690 OXB853690:OXC853690 PGX853690:PGY853690 PQT853690:PQU853690 QAP853690:QAQ853690 QKL853690:QKM853690 QUH853690:QUI853690 RED853690:REE853690 RNZ853690:ROA853690 RXV853690:RXW853690 SHR853690:SHS853690 SRN853690:SRO853690 TBJ853690:TBK853690 TLF853690:TLG853690 TVB853690:TVC853690 UEX853690:UEY853690 UOT853690:UOU853690 UYP853690:UYQ853690 VIL853690:VIM853690 VSH853690:VSI853690 WCD853690:WCE853690 WLZ853690:WMA853690 WVV853690:WVW853690 N919226:O919226 JJ919226:JK919226 TF919226:TG919226 ADB919226:ADC919226 AMX919226:AMY919226 AWT919226:AWU919226 BGP919226:BGQ919226 BQL919226:BQM919226 CAH919226:CAI919226 CKD919226:CKE919226 CTZ919226:CUA919226 DDV919226:DDW919226 DNR919226:DNS919226 DXN919226:DXO919226 EHJ919226:EHK919226 ERF919226:ERG919226 FBB919226:FBC919226 FKX919226:FKY919226 FUT919226:FUU919226 GEP919226:GEQ919226 GOL919226:GOM919226 GYH919226:GYI919226 HID919226:HIE919226 HRZ919226:HSA919226 IBV919226:IBW919226 ILR919226:ILS919226 IVN919226:IVO919226 JFJ919226:JFK919226 JPF919226:JPG919226 JZB919226:JZC919226 KIX919226:KIY919226 KST919226:KSU919226 LCP919226:LCQ919226 LML919226:LMM919226 LWH919226:LWI919226 MGD919226:MGE919226 MPZ919226:MQA919226 MZV919226:MZW919226 NJR919226:NJS919226 NTN919226:NTO919226 ODJ919226:ODK919226 ONF919226:ONG919226 OXB919226:OXC919226 PGX919226:PGY919226 PQT919226:PQU919226 QAP919226:QAQ919226 QKL919226:QKM919226 QUH919226:QUI919226 RED919226:REE919226 RNZ919226:ROA919226 RXV919226:RXW919226 SHR919226:SHS919226 SRN919226:SRO919226 TBJ919226:TBK919226 TLF919226:TLG919226 TVB919226:TVC919226 UEX919226:UEY919226 UOT919226:UOU919226 UYP919226:UYQ919226 VIL919226:VIM919226 VSH919226:VSI919226 WCD919226:WCE919226 WLZ919226:WMA919226 WVV919226:WVW919226 N984762:O984762 JJ984762:JK984762 TF984762:TG984762 ADB984762:ADC984762 AMX984762:AMY984762 AWT984762:AWU984762 BGP984762:BGQ984762 BQL984762:BQM984762 CAH984762:CAI984762 CKD984762:CKE984762 CTZ984762:CUA984762 DDV984762:DDW984762 DNR984762:DNS984762 DXN984762:DXO984762 EHJ984762:EHK984762 ERF984762:ERG984762 FBB984762:FBC984762 FKX984762:FKY984762 FUT984762:FUU984762 GEP984762:GEQ984762 GOL984762:GOM984762 GYH984762:GYI984762 HID984762:HIE984762 HRZ984762:HSA984762 IBV984762:IBW984762 ILR984762:ILS984762 IVN984762:IVO984762 JFJ984762:JFK984762 JPF984762:JPG984762 JZB984762:JZC984762 KIX984762:KIY984762 KST984762:KSU984762 LCP984762:LCQ984762 LML984762:LMM984762 LWH984762:LWI984762 MGD984762:MGE984762 MPZ984762:MQA984762 MZV984762:MZW984762 NJR984762:NJS984762 NTN984762:NTO984762 ODJ984762:ODK984762 ONF984762:ONG984762 OXB984762:OXC984762 PGX984762:PGY984762 PQT984762:PQU984762 QAP984762:QAQ984762 QKL984762:QKM984762 QUH984762:QUI984762 RED984762:REE984762 RNZ984762:ROA984762 RXV984762:RXW984762 SHR984762:SHS984762 SRN984762:SRO984762 TBJ984762:TBK984762 TLF984762:TLG984762 TVB984762:TVC984762 UEX984762:UEY984762 UOT984762:UOU984762 UYP984762:UYQ984762 VIL984762:VIM984762 VSH984762:VSI984762 WCD984762:WCE984762 WLZ984762:WMA984762 WVV984762:WVW984762 N1322:O1322 JJ1322:JK1322 TF1322:TG1322 ADB1322:ADC1322 AMX1322:AMY1322 AWT1322:AWU1322 BGP1322:BGQ1322 BQL1322:BQM1322 CAH1322:CAI1322 CKD1322:CKE1322 CTZ1322:CUA1322 DDV1322:DDW1322 DNR1322:DNS1322 DXN1322:DXO1322 EHJ1322:EHK1322 ERF1322:ERG1322 FBB1322:FBC1322 FKX1322:FKY1322 FUT1322:FUU1322 GEP1322:GEQ1322 GOL1322:GOM1322 GYH1322:GYI1322 HID1322:HIE1322 HRZ1322:HSA1322 IBV1322:IBW1322 ILR1322:ILS1322 IVN1322:IVO1322 JFJ1322:JFK1322 JPF1322:JPG1322 JZB1322:JZC1322 KIX1322:KIY1322 KST1322:KSU1322 LCP1322:LCQ1322 LML1322:LMM1322 LWH1322:LWI1322 MGD1322:MGE1322 MPZ1322:MQA1322 MZV1322:MZW1322 NJR1322:NJS1322 NTN1322:NTO1322 ODJ1322:ODK1322 ONF1322:ONG1322 OXB1322:OXC1322 PGX1322:PGY1322 PQT1322:PQU1322 QAP1322:QAQ1322 QKL1322:QKM1322 QUH1322:QUI1322 RED1322:REE1322 RNZ1322:ROA1322 RXV1322:RXW1322 SHR1322:SHS1322 SRN1322:SRO1322 TBJ1322:TBK1322 TLF1322:TLG1322 TVB1322:TVC1322 UEX1322:UEY1322 UOT1322:UOU1322 UYP1322:UYQ1322 VIL1322:VIM1322 VSH1322:VSI1322 WCD1322:WCE1322 WLZ1322:WMA1322 WVV1322:WVW1322 N66858:O66858 JJ66858:JK66858 TF66858:TG66858 ADB66858:ADC66858 AMX66858:AMY66858 AWT66858:AWU66858 BGP66858:BGQ66858 BQL66858:BQM66858 CAH66858:CAI66858 CKD66858:CKE66858 CTZ66858:CUA66858 DDV66858:DDW66858 DNR66858:DNS66858 DXN66858:DXO66858 EHJ66858:EHK66858 ERF66858:ERG66858 FBB66858:FBC66858 FKX66858:FKY66858 FUT66858:FUU66858 GEP66858:GEQ66858 GOL66858:GOM66858 GYH66858:GYI66858 HID66858:HIE66858 HRZ66858:HSA66858 IBV66858:IBW66858 ILR66858:ILS66858 IVN66858:IVO66858 JFJ66858:JFK66858 JPF66858:JPG66858 JZB66858:JZC66858 KIX66858:KIY66858 KST66858:KSU66858 LCP66858:LCQ66858 LML66858:LMM66858 LWH66858:LWI66858 MGD66858:MGE66858 MPZ66858:MQA66858 MZV66858:MZW66858 NJR66858:NJS66858 NTN66858:NTO66858 ODJ66858:ODK66858 ONF66858:ONG66858 OXB66858:OXC66858 PGX66858:PGY66858 PQT66858:PQU66858 QAP66858:QAQ66858 QKL66858:QKM66858 QUH66858:QUI66858 RED66858:REE66858 RNZ66858:ROA66858 RXV66858:RXW66858 SHR66858:SHS66858 SRN66858:SRO66858 TBJ66858:TBK66858 TLF66858:TLG66858 TVB66858:TVC66858 UEX66858:UEY66858 UOT66858:UOU66858 UYP66858:UYQ66858 VIL66858:VIM66858 VSH66858:VSI66858 WCD66858:WCE66858 WLZ66858:WMA66858 WVV66858:WVW66858 N132394:O132394 JJ132394:JK132394 TF132394:TG132394 ADB132394:ADC132394 AMX132394:AMY132394 AWT132394:AWU132394 BGP132394:BGQ132394 BQL132394:BQM132394 CAH132394:CAI132394 CKD132394:CKE132394 CTZ132394:CUA132394 DDV132394:DDW132394 DNR132394:DNS132394 DXN132394:DXO132394 EHJ132394:EHK132394 ERF132394:ERG132394 FBB132394:FBC132394 FKX132394:FKY132394 FUT132394:FUU132394 GEP132394:GEQ132394 GOL132394:GOM132394 GYH132394:GYI132394 HID132394:HIE132394 HRZ132394:HSA132394 IBV132394:IBW132394 ILR132394:ILS132394 IVN132394:IVO132394 JFJ132394:JFK132394 JPF132394:JPG132394 JZB132394:JZC132394 KIX132394:KIY132394 KST132394:KSU132394 LCP132394:LCQ132394 LML132394:LMM132394 LWH132394:LWI132394 MGD132394:MGE132394 MPZ132394:MQA132394 MZV132394:MZW132394 NJR132394:NJS132394 NTN132394:NTO132394 ODJ132394:ODK132394 ONF132394:ONG132394 OXB132394:OXC132394 PGX132394:PGY132394 PQT132394:PQU132394 QAP132394:QAQ132394 QKL132394:QKM132394 QUH132394:QUI132394 RED132394:REE132394 RNZ132394:ROA132394 RXV132394:RXW132394 SHR132394:SHS132394 SRN132394:SRO132394 TBJ132394:TBK132394 TLF132394:TLG132394 TVB132394:TVC132394 UEX132394:UEY132394 UOT132394:UOU132394 UYP132394:UYQ132394 VIL132394:VIM132394 VSH132394:VSI132394 WCD132394:WCE132394 WLZ132394:WMA132394 WVV132394:WVW132394 N197930:O197930 JJ197930:JK197930 TF197930:TG197930 ADB197930:ADC197930 AMX197930:AMY197930 AWT197930:AWU197930 BGP197930:BGQ197930 BQL197930:BQM197930 CAH197930:CAI197930 CKD197930:CKE197930 CTZ197930:CUA197930 DDV197930:DDW197930 DNR197930:DNS197930 DXN197930:DXO197930 EHJ197930:EHK197930 ERF197930:ERG197930 FBB197930:FBC197930 FKX197930:FKY197930 FUT197930:FUU197930 GEP197930:GEQ197930 GOL197930:GOM197930 GYH197930:GYI197930 HID197930:HIE197930 HRZ197930:HSA197930 IBV197930:IBW197930 ILR197930:ILS197930 IVN197930:IVO197930 JFJ197930:JFK197930 JPF197930:JPG197930 JZB197930:JZC197930 KIX197930:KIY197930 KST197930:KSU197930 LCP197930:LCQ197930 LML197930:LMM197930 LWH197930:LWI197930 MGD197930:MGE197930 MPZ197930:MQA197930 MZV197930:MZW197930 NJR197930:NJS197930 NTN197930:NTO197930 ODJ197930:ODK197930 ONF197930:ONG197930 OXB197930:OXC197930 PGX197930:PGY197930 PQT197930:PQU197930 QAP197930:QAQ197930 QKL197930:QKM197930 QUH197930:QUI197930 RED197930:REE197930 RNZ197930:ROA197930 RXV197930:RXW197930 SHR197930:SHS197930 SRN197930:SRO197930 TBJ197930:TBK197930 TLF197930:TLG197930 TVB197930:TVC197930 UEX197930:UEY197930 UOT197930:UOU197930 UYP197930:UYQ197930 VIL197930:VIM197930 VSH197930:VSI197930 WCD197930:WCE197930 WLZ197930:WMA197930 WVV197930:WVW197930 N263466:O263466 JJ263466:JK263466 TF263466:TG263466 ADB263466:ADC263466 AMX263466:AMY263466 AWT263466:AWU263466 BGP263466:BGQ263466 BQL263466:BQM263466 CAH263466:CAI263466 CKD263466:CKE263466 CTZ263466:CUA263466 DDV263466:DDW263466 DNR263466:DNS263466 DXN263466:DXO263466 EHJ263466:EHK263466 ERF263466:ERG263466 FBB263466:FBC263466 FKX263466:FKY263466 FUT263466:FUU263466 GEP263466:GEQ263466 GOL263466:GOM263466 GYH263466:GYI263466 HID263466:HIE263466 HRZ263466:HSA263466 IBV263466:IBW263466 ILR263466:ILS263466 IVN263466:IVO263466 JFJ263466:JFK263466 JPF263466:JPG263466 JZB263466:JZC263466 KIX263466:KIY263466 KST263466:KSU263466 LCP263466:LCQ263466 LML263466:LMM263466 LWH263466:LWI263466 MGD263466:MGE263466 MPZ263466:MQA263466 MZV263466:MZW263466 NJR263466:NJS263466 NTN263466:NTO263466 ODJ263466:ODK263466 ONF263466:ONG263466 OXB263466:OXC263466 PGX263466:PGY263466 PQT263466:PQU263466 QAP263466:QAQ263466 QKL263466:QKM263466 QUH263466:QUI263466 RED263466:REE263466 RNZ263466:ROA263466 RXV263466:RXW263466 SHR263466:SHS263466 SRN263466:SRO263466 TBJ263466:TBK263466 TLF263466:TLG263466 TVB263466:TVC263466 UEX263466:UEY263466 UOT263466:UOU263466 UYP263466:UYQ263466 VIL263466:VIM263466 VSH263466:VSI263466 WCD263466:WCE263466 WLZ263466:WMA263466 WVV263466:WVW263466 N329002:O329002 JJ329002:JK329002 TF329002:TG329002 ADB329002:ADC329002 AMX329002:AMY329002 AWT329002:AWU329002 BGP329002:BGQ329002 BQL329002:BQM329002 CAH329002:CAI329002 CKD329002:CKE329002 CTZ329002:CUA329002 DDV329002:DDW329002 DNR329002:DNS329002 DXN329002:DXO329002 EHJ329002:EHK329002 ERF329002:ERG329002 FBB329002:FBC329002 FKX329002:FKY329002 FUT329002:FUU329002 GEP329002:GEQ329002 GOL329002:GOM329002 GYH329002:GYI329002 HID329002:HIE329002 HRZ329002:HSA329002 IBV329002:IBW329002 ILR329002:ILS329002 IVN329002:IVO329002 JFJ329002:JFK329002 JPF329002:JPG329002 JZB329002:JZC329002 KIX329002:KIY329002 KST329002:KSU329002 LCP329002:LCQ329002 LML329002:LMM329002 LWH329002:LWI329002 MGD329002:MGE329002 MPZ329002:MQA329002 MZV329002:MZW329002 NJR329002:NJS329002 NTN329002:NTO329002 ODJ329002:ODK329002 ONF329002:ONG329002 OXB329002:OXC329002 PGX329002:PGY329002 PQT329002:PQU329002 QAP329002:QAQ329002 QKL329002:QKM329002 QUH329002:QUI329002 RED329002:REE329002 RNZ329002:ROA329002 RXV329002:RXW329002 SHR329002:SHS329002 SRN329002:SRO329002 TBJ329002:TBK329002 TLF329002:TLG329002 TVB329002:TVC329002 UEX329002:UEY329002 UOT329002:UOU329002 UYP329002:UYQ329002 VIL329002:VIM329002 VSH329002:VSI329002 WCD329002:WCE329002 WLZ329002:WMA329002 WVV329002:WVW329002 N394538:O394538 JJ394538:JK394538 TF394538:TG394538 ADB394538:ADC394538 AMX394538:AMY394538 AWT394538:AWU394538 BGP394538:BGQ394538 BQL394538:BQM394538 CAH394538:CAI394538 CKD394538:CKE394538 CTZ394538:CUA394538 DDV394538:DDW394538 DNR394538:DNS394538 DXN394538:DXO394538 EHJ394538:EHK394538 ERF394538:ERG394538 FBB394538:FBC394538 FKX394538:FKY394538 FUT394538:FUU394538 GEP394538:GEQ394538 GOL394538:GOM394538 GYH394538:GYI394538 HID394538:HIE394538 HRZ394538:HSA394538 IBV394538:IBW394538 ILR394538:ILS394538 IVN394538:IVO394538 JFJ394538:JFK394538 JPF394538:JPG394538 JZB394538:JZC394538 KIX394538:KIY394538 KST394538:KSU394538 LCP394538:LCQ394538 LML394538:LMM394538 LWH394538:LWI394538 MGD394538:MGE394538 MPZ394538:MQA394538 MZV394538:MZW394538 NJR394538:NJS394538 NTN394538:NTO394538 ODJ394538:ODK394538 ONF394538:ONG394538 OXB394538:OXC394538 PGX394538:PGY394538 PQT394538:PQU394538 QAP394538:QAQ394538 QKL394538:QKM394538 QUH394538:QUI394538 RED394538:REE394538 RNZ394538:ROA394538 RXV394538:RXW394538 SHR394538:SHS394538 SRN394538:SRO394538 TBJ394538:TBK394538 TLF394538:TLG394538 TVB394538:TVC394538 UEX394538:UEY394538 UOT394538:UOU394538 UYP394538:UYQ394538 VIL394538:VIM394538 VSH394538:VSI394538 WCD394538:WCE394538 WLZ394538:WMA394538 WVV394538:WVW394538 N460074:O460074 JJ460074:JK460074 TF460074:TG460074 ADB460074:ADC460074 AMX460074:AMY460074 AWT460074:AWU460074 BGP460074:BGQ460074 BQL460074:BQM460074 CAH460074:CAI460074 CKD460074:CKE460074 CTZ460074:CUA460074 DDV460074:DDW460074 DNR460074:DNS460074 DXN460074:DXO460074 EHJ460074:EHK460074 ERF460074:ERG460074 FBB460074:FBC460074 FKX460074:FKY460074 FUT460074:FUU460074 GEP460074:GEQ460074 GOL460074:GOM460074 GYH460074:GYI460074 HID460074:HIE460074 HRZ460074:HSA460074 IBV460074:IBW460074 ILR460074:ILS460074 IVN460074:IVO460074 JFJ460074:JFK460074 JPF460074:JPG460074 JZB460074:JZC460074 KIX460074:KIY460074 KST460074:KSU460074 LCP460074:LCQ460074 LML460074:LMM460074 LWH460074:LWI460074 MGD460074:MGE460074 MPZ460074:MQA460074 MZV460074:MZW460074 NJR460074:NJS460074 NTN460074:NTO460074 ODJ460074:ODK460074 ONF460074:ONG460074 OXB460074:OXC460074 PGX460074:PGY460074 PQT460074:PQU460074 QAP460074:QAQ460074 QKL460074:QKM460074 QUH460074:QUI460074 RED460074:REE460074 RNZ460074:ROA460074 RXV460074:RXW460074 SHR460074:SHS460074 SRN460074:SRO460074 TBJ460074:TBK460074 TLF460074:TLG460074 TVB460074:TVC460074 UEX460074:UEY460074 UOT460074:UOU460074 UYP460074:UYQ460074 VIL460074:VIM460074 VSH460074:VSI460074 WCD460074:WCE460074 WLZ460074:WMA460074 WVV460074:WVW460074 N525610:O525610 JJ525610:JK525610 TF525610:TG525610 ADB525610:ADC525610 AMX525610:AMY525610 AWT525610:AWU525610 BGP525610:BGQ525610 BQL525610:BQM525610 CAH525610:CAI525610 CKD525610:CKE525610 CTZ525610:CUA525610 DDV525610:DDW525610 DNR525610:DNS525610 DXN525610:DXO525610 EHJ525610:EHK525610 ERF525610:ERG525610 FBB525610:FBC525610 FKX525610:FKY525610 FUT525610:FUU525610 GEP525610:GEQ525610 GOL525610:GOM525610 GYH525610:GYI525610 HID525610:HIE525610 HRZ525610:HSA525610 IBV525610:IBW525610 ILR525610:ILS525610 IVN525610:IVO525610 JFJ525610:JFK525610 JPF525610:JPG525610 JZB525610:JZC525610 KIX525610:KIY525610 KST525610:KSU525610 LCP525610:LCQ525610 LML525610:LMM525610 LWH525610:LWI525610 MGD525610:MGE525610 MPZ525610:MQA525610 MZV525610:MZW525610 NJR525610:NJS525610 NTN525610:NTO525610 ODJ525610:ODK525610 ONF525610:ONG525610 OXB525610:OXC525610 PGX525610:PGY525610 PQT525610:PQU525610 QAP525610:QAQ525610 QKL525610:QKM525610 QUH525610:QUI525610 RED525610:REE525610 RNZ525610:ROA525610 RXV525610:RXW525610 SHR525610:SHS525610 SRN525610:SRO525610 TBJ525610:TBK525610 TLF525610:TLG525610 TVB525610:TVC525610 UEX525610:UEY525610 UOT525610:UOU525610 UYP525610:UYQ525610 VIL525610:VIM525610 VSH525610:VSI525610 WCD525610:WCE525610 WLZ525610:WMA525610 WVV525610:WVW525610 N591146:O591146 JJ591146:JK591146 TF591146:TG591146 ADB591146:ADC591146 AMX591146:AMY591146 AWT591146:AWU591146 BGP591146:BGQ591146 BQL591146:BQM591146 CAH591146:CAI591146 CKD591146:CKE591146 CTZ591146:CUA591146 DDV591146:DDW591146 DNR591146:DNS591146 DXN591146:DXO591146 EHJ591146:EHK591146 ERF591146:ERG591146 FBB591146:FBC591146 FKX591146:FKY591146 FUT591146:FUU591146 GEP591146:GEQ591146 GOL591146:GOM591146 GYH591146:GYI591146 HID591146:HIE591146 HRZ591146:HSA591146 IBV591146:IBW591146 ILR591146:ILS591146 IVN591146:IVO591146 JFJ591146:JFK591146 JPF591146:JPG591146 JZB591146:JZC591146 KIX591146:KIY591146 KST591146:KSU591146 LCP591146:LCQ591146 LML591146:LMM591146 LWH591146:LWI591146 MGD591146:MGE591146 MPZ591146:MQA591146 MZV591146:MZW591146 NJR591146:NJS591146 NTN591146:NTO591146 ODJ591146:ODK591146 ONF591146:ONG591146 OXB591146:OXC591146 PGX591146:PGY591146 PQT591146:PQU591146 QAP591146:QAQ591146 QKL591146:QKM591146 QUH591146:QUI591146 RED591146:REE591146 RNZ591146:ROA591146 RXV591146:RXW591146 SHR591146:SHS591146 SRN591146:SRO591146 TBJ591146:TBK591146 TLF591146:TLG591146 TVB591146:TVC591146 UEX591146:UEY591146 UOT591146:UOU591146 UYP591146:UYQ591146 VIL591146:VIM591146 VSH591146:VSI591146 WCD591146:WCE591146 WLZ591146:WMA591146 WVV591146:WVW591146 N656682:O656682 JJ656682:JK656682 TF656682:TG656682 ADB656682:ADC656682 AMX656682:AMY656682 AWT656682:AWU656682 BGP656682:BGQ656682 BQL656682:BQM656682 CAH656682:CAI656682 CKD656682:CKE656682 CTZ656682:CUA656682 DDV656682:DDW656682 DNR656682:DNS656682 DXN656682:DXO656682 EHJ656682:EHK656682 ERF656682:ERG656682 FBB656682:FBC656682 FKX656682:FKY656682 FUT656682:FUU656682 GEP656682:GEQ656682 GOL656682:GOM656682 GYH656682:GYI656682 HID656682:HIE656682 HRZ656682:HSA656682 IBV656682:IBW656682 ILR656682:ILS656682 IVN656682:IVO656682 JFJ656682:JFK656682 JPF656682:JPG656682 JZB656682:JZC656682 KIX656682:KIY656682 KST656682:KSU656682 LCP656682:LCQ656682 LML656682:LMM656682 LWH656682:LWI656682 MGD656682:MGE656682 MPZ656682:MQA656682 MZV656682:MZW656682 NJR656682:NJS656682 NTN656682:NTO656682 ODJ656682:ODK656682 ONF656682:ONG656682 OXB656682:OXC656682 PGX656682:PGY656682 PQT656682:PQU656682 QAP656682:QAQ656682 QKL656682:QKM656682 QUH656682:QUI656682 RED656682:REE656682 RNZ656682:ROA656682 RXV656682:RXW656682 SHR656682:SHS656682 SRN656682:SRO656682 TBJ656682:TBK656682 TLF656682:TLG656682 TVB656682:TVC656682 UEX656682:UEY656682 UOT656682:UOU656682 UYP656682:UYQ656682 VIL656682:VIM656682 VSH656682:VSI656682 WCD656682:WCE656682 WLZ656682:WMA656682 WVV656682:WVW656682 N722218:O722218 JJ722218:JK722218 TF722218:TG722218 ADB722218:ADC722218 AMX722218:AMY722218 AWT722218:AWU722218 BGP722218:BGQ722218 BQL722218:BQM722218 CAH722218:CAI722218 CKD722218:CKE722218 CTZ722218:CUA722218 DDV722218:DDW722218 DNR722218:DNS722218 DXN722218:DXO722218 EHJ722218:EHK722218 ERF722218:ERG722218 FBB722218:FBC722218 FKX722218:FKY722218 FUT722218:FUU722218 GEP722218:GEQ722218 GOL722218:GOM722218 GYH722218:GYI722218 HID722218:HIE722218 HRZ722218:HSA722218 IBV722218:IBW722218 ILR722218:ILS722218 IVN722218:IVO722218 JFJ722218:JFK722218 JPF722218:JPG722218 JZB722218:JZC722218 KIX722218:KIY722218 KST722218:KSU722218 LCP722218:LCQ722218 LML722218:LMM722218 LWH722218:LWI722218 MGD722218:MGE722218 MPZ722218:MQA722218 MZV722218:MZW722218 NJR722218:NJS722218 NTN722218:NTO722218 ODJ722218:ODK722218 ONF722218:ONG722218 OXB722218:OXC722218 PGX722218:PGY722218 PQT722218:PQU722218 QAP722218:QAQ722218 QKL722218:QKM722218 QUH722218:QUI722218 RED722218:REE722218 RNZ722218:ROA722218 RXV722218:RXW722218 SHR722218:SHS722218 SRN722218:SRO722218 TBJ722218:TBK722218 TLF722218:TLG722218 TVB722218:TVC722218 UEX722218:UEY722218 UOT722218:UOU722218 UYP722218:UYQ722218 VIL722218:VIM722218 VSH722218:VSI722218 WCD722218:WCE722218 WLZ722218:WMA722218 WVV722218:WVW722218 N787754:O787754 JJ787754:JK787754 TF787754:TG787754 ADB787754:ADC787754 AMX787754:AMY787754 AWT787754:AWU787754 BGP787754:BGQ787754 BQL787754:BQM787754 CAH787754:CAI787754 CKD787754:CKE787754 CTZ787754:CUA787754 DDV787754:DDW787754 DNR787754:DNS787754 DXN787754:DXO787754 EHJ787754:EHK787754 ERF787754:ERG787754 FBB787754:FBC787754 FKX787754:FKY787754 FUT787754:FUU787754 GEP787754:GEQ787754 GOL787754:GOM787754 GYH787754:GYI787754 HID787754:HIE787754 HRZ787754:HSA787754 IBV787754:IBW787754 ILR787754:ILS787754 IVN787754:IVO787754 JFJ787754:JFK787754 JPF787754:JPG787754 JZB787754:JZC787754 KIX787754:KIY787754 KST787754:KSU787754 LCP787754:LCQ787754 LML787754:LMM787754 LWH787754:LWI787754 MGD787754:MGE787754 MPZ787754:MQA787754 MZV787754:MZW787754 NJR787754:NJS787754 NTN787754:NTO787754 ODJ787754:ODK787754 ONF787754:ONG787754 OXB787754:OXC787754 PGX787754:PGY787754 PQT787754:PQU787754 QAP787754:QAQ787754 QKL787754:QKM787754 QUH787754:QUI787754 RED787754:REE787754 RNZ787754:ROA787754 RXV787754:RXW787754 SHR787754:SHS787754 SRN787754:SRO787754 TBJ787754:TBK787754 TLF787754:TLG787754 TVB787754:TVC787754 UEX787754:UEY787754 UOT787754:UOU787754 UYP787754:UYQ787754 VIL787754:VIM787754 VSH787754:VSI787754 WCD787754:WCE787754 WLZ787754:WMA787754 WVV787754:WVW787754 N853290:O853290 JJ853290:JK853290 TF853290:TG853290 ADB853290:ADC853290 AMX853290:AMY853290 AWT853290:AWU853290 BGP853290:BGQ853290 BQL853290:BQM853290 CAH853290:CAI853290 CKD853290:CKE853290 CTZ853290:CUA853290 DDV853290:DDW853290 DNR853290:DNS853290 DXN853290:DXO853290 EHJ853290:EHK853290 ERF853290:ERG853290 FBB853290:FBC853290 FKX853290:FKY853290 FUT853290:FUU853290 GEP853290:GEQ853290 GOL853290:GOM853290 GYH853290:GYI853290 HID853290:HIE853290 HRZ853290:HSA853290 IBV853290:IBW853290 ILR853290:ILS853290 IVN853290:IVO853290 JFJ853290:JFK853290 JPF853290:JPG853290 JZB853290:JZC853290 KIX853290:KIY853290 KST853290:KSU853290 LCP853290:LCQ853290 LML853290:LMM853290 LWH853290:LWI853290 MGD853290:MGE853290 MPZ853290:MQA853290 MZV853290:MZW853290 NJR853290:NJS853290 NTN853290:NTO853290 ODJ853290:ODK853290 ONF853290:ONG853290 OXB853290:OXC853290 PGX853290:PGY853290 PQT853290:PQU853290 QAP853290:QAQ853290 QKL853290:QKM853290 QUH853290:QUI853290 RED853290:REE853290 RNZ853290:ROA853290 RXV853290:RXW853290 SHR853290:SHS853290 SRN853290:SRO853290 TBJ853290:TBK853290 TLF853290:TLG853290 TVB853290:TVC853290 UEX853290:UEY853290 UOT853290:UOU853290 UYP853290:UYQ853290 VIL853290:VIM853290 VSH853290:VSI853290 WCD853290:WCE853290 WLZ853290:WMA853290 WVV853290:WVW853290 N918826:O918826 JJ918826:JK918826 TF918826:TG918826 ADB918826:ADC918826 AMX918826:AMY918826 AWT918826:AWU918826 BGP918826:BGQ918826 BQL918826:BQM918826 CAH918826:CAI918826 CKD918826:CKE918826 CTZ918826:CUA918826 DDV918826:DDW918826 DNR918826:DNS918826 DXN918826:DXO918826 EHJ918826:EHK918826 ERF918826:ERG918826 FBB918826:FBC918826 FKX918826:FKY918826 FUT918826:FUU918826 GEP918826:GEQ918826 GOL918826:GOM918826 GYH918826:GYI918826 HID918826:HIE918826 HRZ918826:HSA918826 IBV918826:IBW918826 ILR918826:ILS918826 IVN918826:IVO918826 JFJ918826:JFK918826 JPF918826:JPG918826 JZB918826:JZC918826 KIX918826:KIY918826 KST918826:KSU918826 LCP918826:LCQ918826 LML918826:LMM918826 LWH918826:LWI918826 MGD918826:MGE918826 MPZ918826:MQA918826 MZV918826:MZW918826 NJR918826:NJS918826 NTN918826:NTO918826 ODJ918826:ODK918826 ONF918826:ONG918826 OXB918826:OXC918826 PGX918826:PGY918826 PQT918826:PQU918826 QAP918826:QAQ918826 QKL918826:QKM918826 QUH918826:QUI918826 RED918826:REE918826 RNZ918826:ROA918826 RXV918826:RXW918826 SHR918826:SHS918826 SRN918826:SRO918826 TBJ918826:TBK918826 TLF918826:TLG918826 TVB918826:TVC918826 UEX918826:UEY918826 UOT918826:UOU918826 UYP918826:UYQ918826 VIL918826:VIM918826 VSH918826:VSI918826 WCD918826:WCE918826 WLZ918826:WMA918826 WVV918826:WVW918826 N984362:O984362 JJ984362:JK984362 TF984362:TG984362 ADB984362:ADC984362 AMX984362:AMY984362 AWT984362:AWU984362 BGP984362:BGQ984362 BQL984362:BQM984362 CAH984362:CAI984362 CKD984362:CKE984362 CTZ984362:CUA984362 DDV984362:DDW984362 DNR984362:DNS984362 DXN984362:DXO984362 EHJ984362:EHK984362 ERF984362:ERG984362 FBB984362:FBC984362 FKX984362:FKY984362 FUT984362:FUU984362 GEP984362:GEQ984362 GOL984362:GOM984362 GYH984362:GYI984362 HID984362:HIE984362 HRZ984362:HSA984362 IBV984362:IBW984362 ILR984362:ILS984362 IVN984362:IVO984362 JFJ984362:JFK984362 JPF984362:JPG984362 JZB984362:JZC984362 KIX984362:KIY984362 KST984362:KSU984362 LCP984362:LCQ984362 LML984362:LMM984362 LWH984362:LWI984362 MGD984362:MGE984362 MPZ984362:MQA984362 MZV984362:MZW984362 NJR984362:NJS984362 NTN984362:NTO984362 ODJ984362:ODK984362 ONF984362:ONG984362 OXB984362:OXC984362 PGX984362:PGY984362 PQT984362:PQU984362 QAP984362:QAQ984362 QKL984362:QKM984362 QUH984362:QUI984362 RED984362:REE984362 RNZ984362:ROA984362 RXV984362:RXW984362 SHR984362:SHS984362 SRN984362:SRO984362 TBJ984362:TBK984362 TLF984362:TLG984362 TVB984362:TVC984362 UEX984362:UEY984362 UOT984362:UOU984362 UYP984362:UYQ984362 VIL984362:VIM984362 VSH984362:VSI984362 WCD984362:WCE984362 WLZ984362:WMA984362 WVV984362:WVW984362 N1802:O1802 JJ1802:JK1802 TF1802:TG1802 ADB1802:ADC1802 AMX1802:AMY1802 AWT1802:AWU1802 BGP1802:BGQ1802 BQL1802:BQM1802 CAH1802:CAI1802 CKD1802:CKE1802 CTZ1802:CUA1802 DDV1802:DDW1802 DNR1802:DNS1802 DXN1802:DXO1802 EHJ1802:EHK1802 ERF1802:ERG1802 FBB1802:FBC1802 FKX1802:FKY1802 FUT1802:FUU1802 GEP1802:GEQ1802 GOL1802:GOM1802 GYH1802:GYI1802 HID1802:HIE1802 HRZ1802:HSA1802 IBV1802:IBW1802 ILR1802:ILS1802 IVN1802:IVO1802 JFJ1802:JFK1802 JPF1802:JPG1802 JZB1802:JZC1802 KIX1802:KIY1802 KST1802:KSU1802 LCP1802:LCQ1802 LML1802:LMM1802 LWH1802:LWI1802 MGD1802:MGE1802 MPZ1802:MQA1802 MZV1802:MZW1802 NJR1802:NJS1802 NTN1802:NTO1802 ODJ1802:ODK1802 ONF1802:ONG1802 OXB1802:OXC1802 PGX1802:PGY1802 PQT1802:PQU1802 QAP1802:QAQ1802 QKL1802:QKM1802 QUH1802:QUI1802 RED1802:REE1802 RNZ1802:ROA1802 RXV1802:RXW1802 SHR1802:SHS1802 SRN1802:SRO1802 TBJ1802:TBK1802 TLF1802:TLG1802 TVB1802:TVC1802 UEX1802:UEY1802 UOT1802:UOU1802 UYP1802:UYQ1802 VIL1802:VIM1802 VSH1802:VSI1802 WCD1802:WCE1802 WLZ1802:WMA1802 WVV1802:WVW1802 N67338:O67338 JJ67338:JK67338 TF67338:TG67338 ADB67338:ADC67338 AMX67338:AMY67338 AWT67338:AWU67338 BGP67338:BGQ67338 BQL67338:BQM67338 CAH67338:CAI67338 CKD67338:CKE67338 CTZ67338:CUA67338 DDV67338:DDW67338 DNR67338:DNS67338 DXN67338:DXO67338 EHJ67338:EHK67338 ERF67338:ERG67338 FBB67338:FBC67338 FKX67338:FKY67338 FUT67338:FUU67338 GEP67338:GEQ67338 GOL67338:GOM67338 GYH67338:GYI67338 HID67338:HIE67338 HRZ67338:HSA67338 IBV67338:IBW67338 ILR67338:ILS67338 IVN67338:IVO67338 JFJ67338:JFK67338 JPF67338:JPG67338 JZB67338:JZC67338 KIX67338:KIY67338 KST67338:KSU67338 LCP67338:LCQ67338 LML67338:LMM67338 LWH67338:LWI67338 MGD67338:MGE67338 MPZ67338:MQA67338 MZV67338:MZW67338 NJR67338:NJS67338 NTN67338:NTO67338 ODJ67338:ODK67338 ONF67338:ONG67338 OXB67338:OXC67338 PGX67338:PGY67338 PQT67338:PQU67338 QAP67338:QAQ67338 QKL67338:QKM67338 QUH67338:QUI67338 RED67338:REE67338 RNZ67338:ROA67338 RXV67338:RXW67338 SHR67338:SHS67338 SRN67338:SRO67338 TBJ67338:TBK67338 TLF67338:TLG67338 TVB67338:TVC67338 UEX67338:UEY67338 UOT67338:UOU67338 UYP67338:UYQ67338 VIL67338:VIM67338 VSH67338:VSI67338 WCD67338:WCE67338 WLZ67338:WMA67338 WVV67338:WVW67338 N132874:O132874 JJ132874:JK132874 TF132874:TG132874 ADB132874:ADC132874 AMX132874:AMY132874 AWT132874:AWU132874 BGP132874:BGQ132874 BQL132874:BQM132874 CAH132874:CAI132874 CKD132874:CKE132874 CTZ132874:CUA132874 DDV132874:DDW132874 DNR132874:DNS132874 DXN132874:DXO132874 EHJ132874:EHK132874 ERF132874:ERG132874 FBB132874:FBC132874 FKX132874:FKY132874 FUT132874:FUU132874 GEP132874:GEQ132874 GOL132874:GOM132874 GYH132874:GYI132874 HID132874:HIE132874 HRZ132874:HSA132874 IBV132874:IBW132874 ILR132874:ILS132874 IVN132874:IVO132874 JFJ132874:JFK132874 JPF132874:JPG132874 JZB132874:JZC132874 KIX132874:KIY132874 KST132874:KSU132874 LCP132874:LCQ132874 LML132874:LMM132874 LWH132874:LWI132874 MGD132874:MGE132874 MPZ132874:MQA132874 MZV132874:MZW132874 NJR132874:NJS132874 NTN132874:NTO132874 ODJ132874:ODK132874 ONF132874:ONG132874 OXB132874:OXC132874 PGX132874:PGY132874 PQT132874:PQU132874 QAP132874:QAQ132874 QKL132874:QKM132874 QUH132874:QUI132874 RED132874:REE132874 RNZ132874:ROA132874 RXV132874:RXW132874 SHR132874:SHS132874 SRN132874:SRO132874 TBJ132874:TBK132874 TLF132874:TLG132874 TVB132874:TVC132874 UEX132874:UEY132874 UOT132874:UOU132874 UYP132874:UYQ132874 VIL132874:VIM132874 VSH132874:VSI132874 WCD132874:WCE132874 WLZ132874:WMA132874 WVV132874:WVW132874 N198410:O198410 JJ198410:JK198410 TF198410:TG198410 ADB198410:ADC198410 AMX198410:AMY198410 AWT198410:AWU198410 BGP198410:BGQ198410 BQL198410:BQM198410 CAH198410:CAI198410 CKD198410:CKE198410 CTZ198410:CUA198410 DDV198410:DDW198410 DNR198410:DNS198410 DXN198410:DXO198410 EHJ198410:EHK198410 ERF198410:ERG198410 FBB198410:FBC198410 FKX198410:FKY198410 FUT198410:FUU198410 GEP198410:GEQ198410 GOL198410:GOM198410 GYH198410:GYI198410 HID198410:HIE198410 HRZ198410:HSA198410 IBV198410:IBW198410 ILR198410:ILS198410 IVN198410:IVO198410 JFJ198410:JFK198410 JPF198410:JPG198410 JZB198410:JZC198410 KIX198410:KIY198410 KST198410:KSU198410 LCP198410:LCQ198410 LML198410:LMM198410 LWH198410:LWI198410 MGD198410:MGE198410 MPZ198410:MQA198410 MZV198410:MZW198410 NJR198410:NJS198410 NTN198410:NTO198410 ODJ198410:ODK198410 ONF198410:ONG198410 OXB198410:OXC198410 PGX198410:PGY198410 PQT198410:PQU198410 QAP198410:QAQ198410 QKL198410:QKM198410 QUH198410:QUI198410 RED198410:REE198410 RNZ198410:ROA198410 RXV198410:RXW198410 SHR198410:SHS198410 SRN198410:SRO198410 TBJ198410:TBK198410 TLF198410:TLG198410 TVB198410:TVC198410 UEX198410:UEY198410 UOT198410:UOU198410 UYP198410:UYQ198410 VIL198410:VIM198410 VSH198410:VSI198410 WCD198410:WCE198410 WLZ198410:WMA198410 WVV198410:WVW198410 N263946:O263946 JJ263946:JK263946 TF263946:TG263946 ADB263946:ADC263946 AMX263946:AMY263946 AWT263946:AWU263946 BGP263946:BGQ263946 BQL263946:BQM263946 CAH263946:CAI263946 CKD263946:CKE263946 CTZ263946:CUA263946 DDV263946:DDW263946 DNR263946:DNS263946 DXN263946:DXO263946 EHJ263946:EHK263946 ERF263946:ERG263946 FBB263946:FBC263946 FKX263946:FKY263946 FUT263946:FUU263946 GEP263946:GEQ263946 GOL263946:GOM263946 GYH263946:GYI263946 HID263946:HIE263946 HRZ263946:HSA263946 IBV263946:IBW263946 ILR263946:ILS263946 IVN263946:IVO263946 JFJ263946:JFK263946 JPF263946:JPG263946 JZB263946:JZC263946 KIX263946:KIY263946 KST263946:KSU263946 LCP263946:LCQ263946 LML263946:LMM263946 LWH263946:LWI263946 MGD263946:MGE263946 MPZ263946:MQA263946 MZV263946:MZW263946 NJR263946:NJS263946 NTN263946:NTO263946 ODJ263946:ODK263946 ONF263946:ONG263946 OXB263946:OXC263946 PGX263946:PGY263946 PQT263946:PQU263946 QAP263946:QAQ263946 QKL263946:QKM263946 QUH263946:QUI263946 RED263946:REE263946 RNZ263946:ROA263946 RXV263946:RXW263946 SHR263946:SHS263946 SRN263946:SRO263946 TBJ263946:TBK263946 TLF263946:TLG263946 TVB263946:TVC263946 UEX263946:UEY263946 UOT263946:UOU263946 UYP263946:UYQ263946 VIL263946:VIM263946 VSH263946:VSI263946 WCD263946:WCE263946 WLZ263946:WMA263946 WVV263946:WVW263946 N329482:O329482 JJ329482:JK329482 TF329482:TG329482 ADB329482:ADC329482 AMX329482:AMY329482 AWT329482:AWU329482 BGP329482:BGQ329482 BQL329482:BQM329482 CAH329482:CAI329482 CKD329482:CKE329482 CTZ329482:CUA329482 DDV329482:DDW329482 DNR329482:DNS329482 DXN329482:DXO329482 EHJ329482:EHK329482 ERF329482:ERG329482 FBB329482:FBC329482 FKX329482:FKY329482 FUT329482:FUU329482 GEP329482:GEQ329482 GOL329482:GOM329482 GYH329482:GYI329482 HID329482:HIE329482 HRZ329482:HSA329482 IBV329482:IBW329482 ILR329482:ILS329482 IVN329482:IVO329482 JFJ329482:JFK329482 JPF329482:JPG329482 JZB329482:JZC329482 KIX329482:KIY329482 KST329482:KSU329482 LCP329482:LCQ329482 LML329482:LMM329482 LWH329482:LWI329482 MGD329482:MGE329482 MPZ329482:MQA329482 MZV329482:MZW329482 NJR329482:NJS329482 NTN329482:NTO329482 ODJ329482:ODK329482 ONF329482:ONG329482 OXB329482:OXC329482 PGX329482:PGY329482 PQT329482:PQU329482 QAP329482:QAQ329482 QKL329482:QKM329482 QUH329482:QUI329482 RED329482:REE329482 RNZ329482:ROA329482 RXV329482:RXW329482 SHR329482:SHS329482 SRN329482:SRO329482 TBJ329482:TBK329482 TLF329482:TLG329482 TVB329482:TVC329482 UEX329482:UEY329482 UOT329482:UOU329482 UYP329482:UYQ329482 VIL329482:VIM329482 VSH329482:VSI329482 WCD329482:WCE329482 WLZ329482:WMA329482 WVV329482:WVW329482 N395018:O395018 JJ395018:JK395018 TF395018:TG395018 ADB395018:ADC395018 AMX395018:AMY395018 AWT395018:AWU395018 BGP395018:BGQ395018 BQL395018:BQM395018 CAH395018:CAI395018 CKD395018:CKE395018 CTZ395018:CUA395018 DDV395018:DDW395018 DNR395018:DNS395018 DXN395018:DXO395018 EHJ395018:EHK395018 ERF395018:ERG395018 FBB395018:FBC395018 FKX395018:FKY395018 FUT395018:FUU395018 GEP395018:GEQ395018 GOL395018:GOM395018 GYH395018:GYI395018 HID395018:HIE395018 HRZ395018:HSA395018 IBV395018:IBW395018 ILR395018:ILS395018 IVN395018:IVO395018 JFJ395018:JFK395018 JPF395018:JPG395018 JZB395018:JZC395018 KIX395018:KIY395018 KST395018:KSU395018 LCP395018:LCQ395018 LML395018:LMM395018 LWH395018:LWI395018 MGD395018:MGE395018 MPZ395018:MQA395018 MZV395018:MZW395018 NJR395018:NJS395018 NTN395018:NTO395018 ODJ395018:ODK395018 ONF395018:ONG395018 OXB395018:OXC395018 PGX395018:PGY395018 PQT395018:PQU395018 QAP395018:QAQ395018 QKL395018:QKM395018 QUH395018:QUI395018 RED395018:REE395018 RNZ395018:ROA395018 RXV395018:RXW395018 SHR395018:SHS395018 SRN395018:SRO395018 TBJ395018:TBK395018 TLF395018:TLG395018 TVB395018:TVC395018 UEX395018:UEY395018 UOT395018:UOU395018 UYP395018:UYQ395018 VIL395018:VIM395018 VSH395018:VSI395018 WCD395018:WCE395018 WLZ395018:WMA395018 WVV395018:WVW395018 N460554:O460554 JJ460554:JK460554 TF460554:TG460554 ADB460554:ADC460554 AMX460554:AMY460554 AWT460554:AWU460554 BGP460554:BGQ460554 BQL460554:BQM460554 CAH460554:CAI460554 CKD460554:CKE460554 CTZ460554:CUA460554 DDV460554:DDW460554 DNR460554:DNS460554 DXN460554:DXO460554 EHJ460554:EHK460554 ERF460554:ERG460554 FBB460554:FBC460554 FKX460554:FKY460554 FUT460554:FUU460554 GEP460554:GEQ460554 GOL460554:GOM460554 GYH460554:GYI460554 HID460554:HIE460554 HRZ460554:HSA460554 IBV460554:IBW460554 ILR460554:ILS460554 IVN460554:IVO460554 JFJ460554:JFK460554 JPF460554:JPG460554 JZB460554:JZC460554 KIX460554:KIY460554 KST460554:KSU460554 LCP460554:LCQ460554 LML460554:LMM460554 LWH460554:LWI460554 MGD460554:MGE460554 MPZ460554:MQA460554 MZV460554:MZW460554 NJR460554:NJS460554 NTN460554:NTO460554 ODJ460554:ODK460554 ONF460554:ONG460554 OXB460554:OXC460554 PGX460554:PGY460554 PQT460554:PQU460554 QAP460554:QAQ460554 QKL460554:QKM460554 QUH460554:QUI460554 RED460554:REE460554 RNZ460554:ROA460554 RXV460554:RXW460554 SHR460554:SHS460554 SRN460554:SRO460554 TBJ460554:TBK460554 TLF460554:TLG460554 TVB460554:TVC460554 UEX460554:UEY460554 UOT460554:UOU460554 UYP460554:UYQ460554 VIL460554:VIM460554 VSH460554:VSI460554 WCD460554:WCE460554 WLZ460554:WMA460554 WVV460554:WVW460554 N526090:O526090 JJ526090:JK526090 TF526090:TG526090 ADB526090:ADC526090 AMX526090:AMY526090 AWT526090:AWU526090 BGP526090:BGQ526090 BQL526090:BQM526090 CAH526090:CAI526090 CKD526090:CKE526090 CTZ526090:CUA526090 DDV526090:DDW526090 DNR526090:DNS526090 DXN526090:DXO526090 EHJ526090:EHK526090 ERF526090:ERG526090 FBB526090:FBC526090 FKX526090:FKY526090 FUT526090:FUU526090 GEP526090:GEQ526090 GOL526090:GOM526090 GYH526090:GYI526090 HID526090:HIE526090 HRZ526090:HSA526090 IBV526090:IBW526090 ILR526090:ILS526090 IVN526090:IVO526090 JFJ526090:JFK526090 JPF526090:JPG526090 JZB526090:JZC526090 KIX526090:KIY526090 KST526090:KSU526090 LCP526090:LCQ526090 LML526090:LMM526090 LWH526090:LWI526090 MGD526090:MGE526090 MPZ526090:MQA526090 MZV526090:MZW526090 NJR526090:NJS526090 NTN526090:NTO526090 ODJ526090:ODK526090 ONF526090:ONG526090 OXB526090:OXC526090 PGX526090:PGY526090 PQT526090:PQU526090 QAP526090:QAQ526090 QKL526090:QKM526090 QUH526090:QUI526090 RED526090:REE526090 RNZ526090:ROA526090 RXV526090:RXW526090 SHR526090:SHS526090 SRN526090:SRO526090 TBJ526090:TBK526090 TLF526090:TLG526090 TVB526090:TVC526090 UEX526090:UEY526090 UOT526090:UOU526090 UYP526090:UYQ526090 VIL526090:VIM526090 VSH526090:VSI526090 WCD526090:WCE526090 WLZ526090:WMA526090 WVV526090:WVW526090 N591626:O591626 JJ591626:JK591626 TF591626:TG591626 ADB591626:ADC591626 AMX591626:AMY591626 AWT591626:AWU591626 BGP591626:BGQ591626 BQL591626:BQM591626 CAH591626:CAI591626 CKD591626:CKE591626 CTZ591626:CUA591626 DDV591626:DDW591626 DNR591626:DNS591626 DXN591626:DXO591626 EHJ591626:EHK591626 ERF591626:ERG591626 FBB591626:FBC591626 FKX591626:FKY591626 FUT591626:FUU591626 GEP591626:GEQ591626 GOL591626:GOM591626 GYH591626:GYI591626 HID591626:HIE591626 HRZ591626:HSA591626 IBV591626:IBW591626 ILR591626:ILS591626 IVN591626:IVO591626 JFJ591626:JFK591626 JPF591626:JPG591626 JZB591626:JZC591626 KIX591626:KIY591626 KST591626:KSU591626 LCP591626:LCQ591626 LML591626:LMM591626 LWH591626:LWI591626 MGD591626:MGE591626 MPZ591626:MQA591626 MZV591626:MZW591626 NJR591626:NJS591626 NTN591626:NTO591626 ODJ591626:ODK591626 ONF591626:ONG591626 OXB591626:OXC591626 PGX591626:PGY591626 PQT591626:PQU591626 QAP591626:QAQ591626 QKL591626:QKM591626 QUH591626:QUI591626 RED591626:REE591626 RNZ591626:ROA591626 RXV591626:RXW591626 SHR591626:SHS591626 SRN591626:SRO591626 TBJ591626:TBK591626 TLF591626:TLG591626 TVB591626:TVC591626 UEX591626:UEY591626 UOT591626:UOU591626 UYP591626:UYQ591626 VIL591626:VIM591626 VSH591626:VSI591626 WCD591626:WCE591626 WLZ591626:WMA591626 WVV591626:WVW591626 N657162:O657162 JJ657162:JK657162 TF657162:TG657162 ADB657162:ADC657162 AMX657162:AMY657162 AWT657162:AWU657162 BGP657162:BGQ657162 BQL657162:BQM657162 CAH657162:CAI657162 CKD657162:CKE657162 CTZ657162:CUA657162 DDV657162:DDW657162 DNR657162:DNS657162 DXN657162:DXO657162 EHJ657162:EHK657162 ERF657162:ERG657162 FBB657162:FBC657162 FKX657162:FKY657162 FUT657162:FUU657162 GEP657162:GEQ657162 GOL657162:GOM657162 GYH657162:GYI657162 HID657162:HIE657162 HRZ657162:HSA657162 IBV657162:IBW657162 ILR657162:ILS657162 IVN657162:IVO657162 JFJ657162:JFK657162 JPF657162:JPG657162 JZB657162:JZC657162 KIX657162:KIY657162 KST657162:KSU657162 LCP657162:LCQ657162 LML657162:LMM657162 LWH657162:LWI657162 MGD657162:MGE657162 MPZ657162:MQA657162 MZV657162:MZW657162 NJR657162:NJS657162 NTN657162:NTO657162 ODJ657162:ODK657162 ONF657162:ONG657162 OXB657162:OXC657162 PGX657162:PGY657162 PQT657162:PQU657162 QAP657162:QAQ657162 QKL657162:QKM657162 QUH657162:QUI657162 RED657162:REE657162 RNZ657162:ROA657162 RXV657162:RXW657162 SHR657162:SHS657162 SRN657162:SRO657162 TBJ657162:TBK657162 TLF657162:TLG657162 TVB657162:TVC657162 UEX657162:UEY657162 UOT657162:UOU657162 UYP657162:UYQ657162 VIL657162:VIM657162 VSH657162:VSI657162 WCD657162:WCE657162 WLZ657162:WMA657162 WVV657162:WVW657162 N722698:O722698 JJ722698:JK722698 TF722698:TG722698 ADB722698:ADC722698 AMX722698:AMY722698 AWT722698:AWU722698 BGP722698:BGQ722698 BQL722698:BQM722698 CAH722698:CAI722698 CKD722698:CKE722698 CTZ722698:CUA722698 DDV722698:DDW722698 DNR722698:DNS722698 DXN722698:DXO722698 EHJ722698:EHK722698 ERF722698:ERG722698 FBB722698:FBC722698 FKX722698:FKY722698 FUT722698:FUU722698 GEP722698:GEQ722698 GOL722698:GOM722698 GYH722698:GYI722698 HID722698:HIE722698 HRZ722698:HSA722698 IBV722698:IBW722698 ILR722698:ILS722698 IVN722698:IVO722698 JFJ722698:JFK722698 JPF722698:JPG722698 JZB722698:JZC722698 KIX722698:KIY722698 KST722698:KSU722698 LCP722698:LCQ722698 LML722698:LMM722698 LWH722698:LWI722698 MGD722698:MGE722698 MPZ722698:MQA722698 MZV722698:MZW722698 NJR722698:NJS722698 NTN722698:NTO722698 ODJ722698:ODK722698 ONF722698:ONG722698 OXB722698:OXC722698 PGX722698:PGY722698 PQT722698:PQU722698 QAP722698:QAQ722698 QKL722698:QKM722698 QUH722698:QUI722698 RED722698:REE722698 RNZ722698:ROA722698 RXV722698:RXW722698 SHR722698:SHS722698 SRN722698:SRO722698 TBJ722698:TBK722698 TLF722698:TLG722698 TVB722698:TVC722698 UEX722698:UEY722698 UOT722698:UOU722698 UYP722698:UYQ722698 VIL722698:VIM722698 VSH722698:VSI722698 WCD722698:WCE722698 WLZ722698:WMA722698 WVV722698:WVW722698 N788234:O788234 JJ788234:JK788234 TF788234:TG788234 ADB788234:ADC788234 AMX788234:AMY788234 AWT788234:AWU788234 BGP788234:BGQ788234 BQL788234:BQM788234 CAH788234:CAI788234 CKD788234:CKE788234 CTZ788234:CUA788234 DDV788234:DDW788234 DNR788234:DNS788234 DXN788234:DXO788234 EHJ788234:EHK788234 ERF788234:ERG788234 FBB788234:FBC788234 FKX788234:FKY788234 FUT788234:FUU788234 GEP788234:GEQ788234 GOL788234:GOM788234 GYH788234:GYI788234 HID788234:HIE788234 HRZ788234:HSA788234 IBV788234:IBW788234 ILR788234:ILS788234 IVN788234:IVO788234 JFJ788234:JFK788234 JPF788234:JPG788234 JZB788234:JZC788234 KIX788234:KIY788234 KST788234:KSU788234 LCP788234:LCQ788234 LML788234:LMM788234 LWH788234:LWI788234 MGD788234:MGE788234 MPZ788234:MQA788234 MZV788234:MZW788234 NJR788234:NJS788234 NTN788234:NTO788234 ODJ788234:ODK788234 ONF788234:ONG788234 OXB788234:OXC788234 PGX788234:PGY788234 PQT788234:PQU788234 QAP788234:QAQ788234 QKL788234:QKM788234 QUH788234:QUI788234 RED788234:REE788234 RNZ788234:ROA788234 RXV788234:RXW788234 SHR788234:SHS788234 SRN788234:SRO788234 TBJ788234:TBK788234 TLF788234:TLG788234 TVB788234:TVC788234 UEX788234:UEY788234 UOT788234:UOU788234 UYP788234:UYQ788234 VIL788234:VIM788234 VSH788234:VSI788234 WCD788234:WCE788234 WLZ788234:WMA788234 WVV788234:WVW788234 N853770:O853770 JJ853770:JK853770 TF853770:TG853770 ADB853770:ADC853770 AMX853770:AMY853770 AWT853770:AWU853770 BGP853770:BGQ853770 BQL853770:BQM853770 CAH853770:CAI853770 CKD853770:CKE853770 CTZ853770:CUA853770 DDV853770:DDW853770 DNR853770:DNS853770 DXN853770:DXO853770 EHJ853770:EHK853770 ERF853770:ERG853770 FBB853770:FBC853770 FKX853770:FKY853770 FUT853770:FUU853770 GEP853770:GEQ853770 GOL853770:GOM853770 GYH853770:GYI853770 HID853770:HIE853770 HRZ853770:HSA853770 IBV853770:IBW853770 ILR853770:ILS853770 IVN853770:IVO853770 JFJ853770:JFK853770 JPF853770:JPG853770 JZB853770:JZC853770 KIX853770:KIY853770 KST853770:KSU853770 LCP853770:LCQ853770 LML853770:LMM853770 LWH853770:LWI853770 MGD853770:MGE853770 MPZ853770:MQA853770 MZV853770:MZW853770 NJR853770:NJS853770 NTN853770:NTO853770 ODJ853770:ODK853770 ONF853770:ONG853770 OXB853770:OXC853770 PGX853770:PGY853770 PQT853770:PQU853770 QAP853770:QAQ853770 QKL853770:QKM853770 QUH853770:QUI853770 RED853770:REE853770 RNZ853770:ROA853770 RXV853770:RXW853770 SHR853770:SHS853770 SRN853770:SRO853770 TBJ853770:TBK853770 TLF853770:TLG853770 TVB853770:TVC853770 UEX853770:UEY853770 UOT853770:UOU853770 UYP853770:UYQ853770 VIL853770:VIM853770 VSH853770:VSI853770 WCD853770:WCE853770 WLZ853770:WMA853770 WVV853770:WVW853770 N919306:O919306 JJ919306:JK919306 TF919306:TG919306 ADB919306:ADC919306 AMX919306:AMY919306 AWT919306:AWU919306 BGP919306:BGQ919306 BQL919306:BQM919306 CAH919306:CAI919306 CKD919306:CKE919306 CTZ919306:CUA919306 DDV919306:DDW919306 DNR919306:DNS919306 DXN919306:DXO919306 EHJ919306:EHK919306 ERF919306:ERG919306 FBB919306:FBC919306 FKX919306:FKY919306 FUT919306:FUU919306 GEP919306:GEQ919306 GOL919306:GOM919306 GYH919306:GYI919306 HID919306:HIE919306 HRZ919306:HSA919306 IBV919306:IBW919306 ILR919306:ILS919306 IVN919306:IVO919306 JFJ919306:JFK919306 JPF919306:JPG919306 JZB919306:JZC919306 KIX919306:KIY919306 KST919306:KSU919306 LCP919306:LCQ919306 LML919306:LMM919306 LWH919306:LWI919306 MGD919306:MGE919306 MPZ919306:MQA919306 MZV919306:MZW919306 NJR919306:NJS919306 NTN919306:NTO919306 ODJ919306:ODK919306 ONF919306:ONG919306 OXB919306:OXC919306 PGX919306:PGY919306 PQT919306:PQU919306 QAP919306:QAQ919306 QKL919306:QKM919306 QUH919306:QUI919306 RED919306:REE919306 RNZ919306:ROA919306 RXV919306:RXW919306 SHR919306:SHS919306 SRN919306:SRO919306 TBJ919306:TBK919306 TLF919306:TLG919306 TVB919306:TVC919306 UEX919306:UEY919306 UOT919306:UOU919306 UYP919306:UYQ919306 VIL919306:VIM919306 VSH919306:VSI919306 WCD919306:WCE919306 WLZ919306:WMA919306 WVV919306:WVW919306 N984842:O984842 JJ984842:JK984842 TF984842:TG984842 ADB984842:ADC984842 AMX984842:AMY984842 AWT984842:AWU984842 BGP984842:BGQ984842 BQL984842:BQM984842 CAH984842:CAI984842 CKD984842:CKE984842 CTZ984842:CUA984842 DDV984842:DDW984842 DNR984842:DNS984842 DXN984842:DXO984842 EHJ984842:EHK984842 ERF984842:ERG984842 FBB984842:FBC984842 FKX984842:FKY984842 FUT984842:FUU984842 GEP984842:GEQ984842 GOL984842:GOM984842 GYH984842:GYI984842 HID984842:HIE984842 HRZ984842:HSA984842 IBV984842:IBW984842 ILR984842:ILS984842 IVN984842:IVO984842 JFJ984842:JFK984842 JPF984842:JPG984842 JZB984842:JZC984842 KIX984842:KIY984842 KST984842:KSU984842 LCP984842:LCQ984842 LML984842:LMM984842 LWH984842:LWI984842 MGD984842:MGE984842 MPZ984842:MQA984842 MZV984842:MZW984842 NJR984842:NJS984842 NTN984842:NTO984842 ODJ984842:ODK984842 ONF984842:ONG984842 OXB984842:OXC984842 PGX984842:PGY984842 PQT984842:PQU984842 QAP984842:QAQ984842 QKL984842:QKM984842 QUH984842:QUI984842 RED984842:REE984842 RNZ984842:ROA984842 RXV984842:RXW984842 SHR984842:SHS984842 SRN984842:SRO984842 TBJ984842:TBK984842 TLF984842:TLG984842 TVB984842:TVC984842 UEX984842:UEY984842 UOT984842:UOU984842 UYP984842:UYQ984842 VIL984842:VIM984842 VSH984842:VSI984842 WCD984842:WCE984842 WLZ984842:WMA984842 WVV984842:WVW984842 N1362:O1362 JJ1362:JK1362 TF1362:TG1362 ADB1362:ADC1362 AMX1362:AMY1362 AWT1362:AWU1362 BGP1362:BGQ1362 BQL1362:BQM1362 CAH1362:CAI1362 CKD1362:CKE1362 CTZ1362:CUA1362 DDV1362:DDW1362 DNR1362:DNS1362 DXN1362:DXO1362 EHJ1362:EHK1362 ERF1362:ERG1362 FBB1362:FBC1362 FKX1362:FKY1362 FUT1362:FUU1362 GEP1362:GEQ1362 GOL1362:GOM1362 GYH1362:GYI1362 HID1362:HIE1362 HRZ1362:HSA1362 IBV1362:IBW1362 ILR1362:ILS1362 IVN1362:IVO1362 JFJ1362:JFK1362 JPF1362:JPG1362 JZB1362:JZC1362 KIX1362:KIY1362 KST1362:KSU1362 LCP1362:LCQ1362 LML1362:LMM1362 LWH1362:LWI1362 MGD1362:MGE1362 MPZ1362:MQA1362 MZV1362:MZW1362 NJR1362:NJS1362 NTN1362:NTO1362 ODJ1362:ODK1362 ONF1362:ONG1362 OXB1362:OXC1362 PGX1362:PGY1362 PQT1362:PQU1362 QAP1362:QAQ1362 QKL1362:QKM1362 QUH1362:QUI1362 RED1362:REE1362 RNZ1362:ROA1362 RXV1362:RXW1362 SHR1362:SHS1362 SRN1362:SRO1362 TBJ1362:TBK1362 TLF1362:TLG1362 TVB1362:TVC1362 UEX1362:UEY1362 UOT1362:UOU1362 UYP1362:UYQ1362 VIL1362:VIM1362 VSH1362:VSI1362 WCD1362:WCE1362 WLZ1362:WMA1362 WVV1362:WVW1362 N66898:O66898 JJ66898:JK66898 TF66898:TG66898 ADB66898:ADC66898 AMX66898:AMY66898 AWT66898:AWU66898 BGP66898:BGQ66898 BQL66898:BQM66898 CAH66898:CAI66898 CKD66898:CKE66898 CTZ66898:CUA66898 DDV66898:DDW66898 DNR66898:DNS66898 DXN66898:DXO66898 EHJ66898:EHK66898 ERF66898:ERG66898 FBB66898:FBC66898 FKX66898:FKY66898 FUT66898:FUU66898 GEP66898:GEQ66898 GOL66898:GOM66898 GYH66898:GYI66898 HID66898:HIE66898 HRZ66898:HSA66898 IBV66898:IBW66898 ILR66898:ILS66898 IVN66898:IVO66898 JFJ66898:JFK66898 JPF66898:JPG66898 JZB66898:JZC66898 KIX66898:KIY66898 KST66898:KSU66898 LCP66898:LCQ66898 LML66898:LMM66898 LWH66898:LWI66898 MGD66898:MGE66898 MPZ66898:MQA66898 MZV66898:MZW66898 NJR66898:NJS66898 NTN66898:NTO66898 ODJ66898:ODK66898 ONF66898:ONG66898 OXB66898:OXC66898 PGX66898:PGY66898 PQT66898:PQU66898 QAP66898:QAQ66898 QKL66898:QKM66898 QUH66898:QUI66898 RED66898:REE66898 RNZ66898:ROA66898 RXV66898:RXW66898 SHR66898:SHS66898 SRN66898:SRO66898 TBJ66898:TBK66898 TLF66898:TLG66898 TVB66898:TVC66898 UEX66898:UEY66898 UOT66898:UOU66898 UYP66898:UYQ66898 VIL66898:VIM66898 VSH66898:VSI66898 WCD66898:WCE66898 WLZ66898:WMA66898 WVV66898:WVW66898 N132434:O132434 JJ132434:JK132434 TF132434:TG132434 ADB132434:ADC132434 AMX132434:AMY132434 AWT132434:AWU132434 BGP132434:BGQ132434 BQL132434:BQM132434 CAH132434:CAI132434 CKD132434:CKE132434 CTZ132434:CUA132434 DDV132434:DDW132434 DNR132434:DNS132434 DXN132434:DXO132434 EHJ132434:EHK132434 ERF132434:ERG132434 FBB132434:FBC132434 FKX132434:FKY132434 FUT132434:FUU132434 GEP132434:GEQ132434 GOL132434:GOM132434 GYH132434:GYI132434 HID132434:HIE132434 HRZ132434:HSA132434 IBV132434:IBW132434 ILR132434:ILS132434 IVN132434:IVO132434 JFJ132434:JFK132434 JPF132434:JPG132434 JZB132434:JZC132434 KIX132434:KIY132434 KST132434:KSU132434 LCP132434:LCQ132434 LML132434:LMM132434 LWH132434:LWI132434 MGD132434:MGE132434 MPZ132434:MQA132434 MZV132434:MZW132434 NJR132434:NJS132434 NTN132434:NTO132434 ODJ132434:ODK132434 ONF132434:ONG132434 OXB132434:OXC132434 PGX132434:PGY132434 PQT132434:PQU132434 QAP132434:QAQ132434 QKL132434:QKM132434 QUH132434:QUI132434 RED132434:REE132434 RNZ132434:ROA132434 RXV132434:RXW132434 SHR132434:SHS132434 SRN132434:SRO132434 TBJ132434:TBK132434 TLF132434:TLG132434 TVB132434:TVC132434 UEX132434:UEY132434 UOT132434:UOU132434 UYP132434:UYQ132434 VIL132434:VIM132434 VSH132434:VSI132434 WCD132434:WCE132434 WLZ132434:WMA132434 WVV132434:WVW132434 N197970:O197970 JJ197970:JK197970 TF197970:TG197970 ADB197970:ADC197970 AMX197970:AMY197970 AWT197970:AWU197970 BGP197970:BGQ197970 BQL197970:BQM197970 CAH197970:CAI197970 CKD197970:CKE197970 CTZ197970:CUA197970 DDV197970:DDW197970 DNR197970:DNS197970 DXN197970:DXO197970 EHJ197970:EHK197970 ERF197970:ERG197970 FBB197970:FBC197970 FKX197970:FKY197970 FUT197970:FUU197970 GEP197970:GEQ197970 GOL197970:GOM197970 GYH197970:GYI197970 HID197970:HIE197970 HRZ197970:HSA197970 IBV197970:IBW197970 ILR197970:ILS197970 IVN197970:IVO197970 JFJ197970:JFK197970 JPF197970:JPG197970 JZB197970:JZC197970 KIX197970:KIY197970 KST197970:KSU197970 LCP197970:LCQ197970 LML197970:LMM197970 LWH197970:LWI197970 MGD197970:MGE197970 MPZ197970:MQA197970 MZV197970:MZW197970 NJR197970:NJS197970 NTN197970:NTO197970 ODJ197970:ODK197970 ONF197970:ONG197970 OXB197970:OXC197970 PGX197970:PGY197970 PQT197970:PQU197970 QAP197970:QAQ197970 QKL197970:QKM197970 QUH197970:QUI197970 RED197970:REE197970 RNZ197970:ROA197970 RXV197970:RXW197970 SHR197970:SHS197970 SRN197970:SRO197970 TBJ197970:TBK197970 TLF197970:TLG197970 TVB197970:TVC197970 UEX197970:UEY197970 UOT197970:UOU197970 UYP197970:UYQ197970 VIL197970:VIM197970 VSH197970:VSI197970 WCD197970:WCE197970 WLZ197970:WMA197970 WVV197970:WVW197970 N263506:O263506 JJ263506:JK263506 TF263506:TG263506 ADB263506:ADC263506 AMX263506:AMY263506 AWT263506:AWU263506 BGP263506:BGQ263506 BQL263506:BQM263506 CAH263506:CAI263506 CKD263506:CKE263506 CTZ263506:CUA263506 DDV263506:DDW263506 DNR263506:DNS263506 DXN263506:DXO263506 EHJ263506:EHK263506 ERF263506:ERG263506 FBB263506:FBC263506 FKX263506:FKY263506 FUT263506:FUU263506 GEP263506:GEQ263506 GOL263506:GOM263506 GYH263506:GYI263506 HID263506:HIE263506 HRZ263506:HSA263506 IBV263506:IBW263506 ILR263506:ILS263506 IVN263506:IVO263506 JFJ263506:JFK263506 JPF263506:JPG263506 JZB263506:JZC263506 KIX263506:KIY263506 KST263506:KSU263506 LCP263506:LCQ263506 LML263506:LMM263506 LWH263506:LWI263506 MGD263506:MGE263506 MPZ263506:MQA263506 MZV263506:MZW263506 NJR263506:NJS263506 NTN263506:NTO263506 ODJ263506:ODK263506 ONF263506:ONG263506 OXB263506:OXC263506 PGX263506:PGY263506 PQT263506:PQU263506 QAP263506:QAQ263506 QKL263506:QKM263506 QUH263506:QUI263506 RED263506:REE263506 RNZ263506:ROA263506 RXV263506:RXW263506 SHR263506:SHS263506 SRN263506:SRO263506 TBJ263506:TBK263506 TLF263506:TLG263506 TVB263506:TVC263506 UEX263506:UEY263506 UOT263506:UOU263506 UYP263506:UYQ263506 VIL263506:VIM263506 VSH263506:VSI263506 WCD263506:WCE263506 WLZ263506:WMA263506 WVV263506:WVW263506 N329042:O329042 JJ329042:JK329042 TF329042:TG329042 ADB329042:ADC329042 AMX329042:AMY329042 AWT329042:AWU329042 BGP329042:BGQ329042 BQL329042:BQM329042 CAH329042:CAI329042 CKD329042:CKE329042 CTZ329042:CUA329042 DDV329042:DDW329042 DNR329042:DNS329042 DXN329042:DXO329042 EHJ329042:EHK329042 ERF329042:ERG329042 FBB329042:FBC329042 FKX329042:FKY329042 FUT329042:FUU329042 GEP329042:GEQ329042 GOL329042:GOM329042 GYH329042:GYI329042 HID329042:HIE329042 HRZ329042:HSA329042 IBV329042:IBW329042 ILR329042:ILS329042 IVN329042:IVO329042 JFJ329042:JFK329042 JPF329042:JPG329042 JZB329042:JZC329042 KIX329042:KIY329042 KST329042:KSU329042 LCP329042:LCQ329042 LML329042:LMM329042 LWH329042:LWI329042 MGD329042:MGE329042 MPZ329042:MQA329042 MZV329042:MZW329042 NJR329042:NJS329042 NTN329042:NTO329042 ODJ329042:ODK329042 ONF329042:ONG329042 OXB329042:OXC329042 PGX329042:PGY329042 PQT329042:PQU329042 QAP329042:QAQ329042 QKL329042:QKM329042 QUH329042:QUI329042 RED329042:REE329042 RNZ329042:ROA329042 RXV329042:RXW329042 SHR329042:SHS329042 SRN329042:SRO329042 TBJ329042:TBK329042 TLF329042:TLG329042 TVB329042:TVC329042 UEX329042:UEY329042 UOT329042:UOU329042 UYP329042:UYQ329042 VIL329042:VIM329042 VSH329042:VSI329042 WCD329042:WCE329042 WLZ329042:WMA329042 WVV329042:WVW329042 N394578:O394578 JJ394578:JK394578 TF394578:TG394578 ADB394578:ADC394578 AMX394578:AMY394578 AWT394578:AWU394578 BGP394578:BGQ394578 BQL394578:BQM394578 CAH394578:CAI394578 CKD394578:CKE394578 CTZ394578:CUA394578 DDV394578:DDW394578 DNR394578:DNS394578 DXN394578:DXO394578 EHJ394578:EHK394578 ERF394578:ERG394578 FBB394578:FBC394578 FKX394578:FKY394578 FUT394578:FUU394578 GEP394578:GEQ394578 GOL394578:GOM394578 GYH394578:GYI394578 HID394578:HIE394578 HRZ394578:HSA394578 IBV394578:IBW394578 ILR394578:ILS394578 IVN394578:IVO394578 JFJ394578:JFK394578 JPF394578:JPG394578 JZB394578:JZC394578 KIX394578:KIY394578 KST394578:KSU394578 LCP394578:LCQ394578 LML394578:LMM394578 LWH394578:LWI394578 MGD394578:MGE394578 MPZ394578:MQA394578 MZV394578:MZW394578 NJR394578:NJS394578 NTN394578:NTO394578 ODJ394578:ODK394578 ONF394578:ONG394578 OXB394578:OXC394578 PGX394578:PGY394578 PQT394578:PQU394578 QAP394578:QAQ394578 QKL394578:QKM394578 QUH394578:QUI394578 RED394578:REE394578 RNZ394578:ROA394578 RXV394578:RXW394578 SHR394578:SHS394578 SRN394578:SRO394578 TBJ394578:TBK394578 TLF394578:TLG394578 TVB394578:TVC394578 UEX394578:UEY394578 UOT394578:UOU394578 UYP394578:UYQ394578 VIL394578:VIM394578 VSH394578:VSI394578 WCD394578:WCE394578 WLZ394578:WMA394578 WVV394578:WVW394578 N460114:O460114 JJ460114:JK460114 TF460114:TG460114 ADB460114:ADC460114 AMX460114:AMY460114 AWT460114:AWU460114 BGP460114:BGQ460114 BQL460114:BQM460114 CAH460114:CAI460114 CKD460114:CKE460114 CTZ460114:CUA460114 DDV460114:DDW460114 DNR460114:DNS460114 DXN460114:DXO460114 EHJ460114:EHK460114 ERF460114:ERG460114 FBB460114:FBC460114 FKX460114:FKY460114 FUT460114:FUU460114 GEP460114:GEQ460114 GOL460114:GOM460114 GYH460114:GYI460114 HID460114:HIE460114 HRZ460114:HSA460114 IBV460114:IBW460114 ILR460114:ILS460114 IVN460114:IVO460114 JFJ460114:JFK460114 JPF460114:JPG460114 JZB460114:JZC460114 KIX460114:KIY460114 KST460114:KSU460114 LCP460114:LCQ460114 LML460114:LMM460114 LWH460114:LWI460114 MGD460114:MGE460114 MPZ460114:MQA460114 MZV460114:MZW460114 NJR460114:NJS460114 NTN460114:NTO460114 ODJ460114:ODK460114 ONF460114:ONG460114 OXB460114:OXC460114 PGX460114:PGY460114 PQT460114:PQU460114 QAP460114:QAQ460114 QKL460114:QKM460114 QUH460114:QUI460114 RED460114:REE460114 RNZ460114:ROA460114 RXV460114:RXW460114 SHR460114:SHS460114 SRN460114:SRO460114 TBJ460114:TBK460114 TLF460114:TLG460114 TVB460114:TVC460114 UEX460114:UEY460114 UOT460114:UOU460114 UYP460114:UYQ460114 VIL460114:VIM460114 VSH460114:VSI460114 WCD460114:WCE460114 WLZ460114:WMA460114 WVV460114:WVW460114 N525650:O525650 JJ525650:JK525650 TF525650:TG525650 ADB525650:ADC525650 AMX525650:AMY525650 AWT525650:AWU525650 BGP525650:BGQ525650 BQL525650:BQM525650 CAH525650:CAI525650 CKD525650:CKE525650 CTZ525650:CUA525650 DDV525650:DDW525650 DNR525650:DNS525650 DXN525650:DXO525650 EHJ525650:EHK525650 ERF525650:ERG525650 FBB525650:FBC525650 FKX525650:FKY525650 FUT525650:FUU525650 GEP525650:GEQ525650 GOL525650:GOM525650 GYH525650:GYI525650 HID525650:HIE525650 HRZ525650:HSA525650 IBV525650:IBW525650 ILR525650:ILS525650 IVN525650:IVO525650 JFJ525650:JFK525650 JPF525650:JPG525650 JZB525650:JZC525650 KIX525650:KIY525650 KST525650:KSU525650 LCP525650:LCQ525650 LML525650:LMM525650 LWH525650:LWI525650 MGD525650:MGE525650 MPZ525650:MQA525650 MZV525650:MZW525650 NJR525650:NJS525650 NTN525650:NTO525650 ODJ525650:ODK525650 ONF525650:ONG525650 OXB525650:OXC525650 PGX525650:PGY525650 PQT525650:PQU525650 QAP525650:QAQ525650 QKL525650:QKM525650 QUH525650:QUI525650 RED525650:REE525650 RNZ525650:ROA525650 RXV525650:RXW525650 SHR525650:SHS525650 SRN525650:SRO525650 TBJ525650:TBK525650 TLF525650:TLG525650 TVB525650:TVC525650 UEX525650:UEY525650 UOT525650:UOU525650 UYP525650:UYQ525650 VIL525650:VIM525650 VSH525650:VSI525650 WCD525650:WCE525650 WLZ525650:WMA525650 WVV525650:WVW525650 N591186:O591186 JJ591186:JK591186 TF591186:TG591186 ADB591186:ADC591186 AMX591186:AMY591186 AWT591186:AWU591186 BGP591186:BGQ591186 BQL591186:BQM591186 CAH591186:CAI591186 CKD591186:CKE591186 CTZ591186:CUA591186 DDV591186:DDW591186 DNR591186:DNS591186 DXN591186:DXO591186 EHJ591186:EHK591186 ERF591186:ERG591186 FBB591186:FBC591186 FKX591186:FKY591186 FUT591186:FUU591186 GEP591186:GEQ591186 GOL591186:GOM591186 GYH591186:GYI591186 HID591186:HIE591186 HRZ591186:HSA591186 IBV591186:IBW591186 ILR591186:ILS591186 IVN591186:IVO591186 JFJ591186:JFK591186 JPF591186:JPG591186 JZB591186:JZC591186 KIX591186:KIY591186 KST591186:KSU591186 LCP591186:LCQ591186 LML591186:LMM591186 LWH591186:LWI591186 MGD591186:MGE591186 MPZ591186:MQA591186 MZV591186:MZW591186 NJR591186:NJS591186 NTN591186:NTO591186 ODJ591186:ODK591186 ONF591186:ONG591186 OXB591186:OXC591186 PGX591186:PGY591186 PQT591186:PQU591186 QAP591186:QAQ591186 QKL591186:QKM591186 QUH591186:QUI591186 RED591186:REE591186 RNZ591186:ROA591186 RXV591186:RXW591186 SHR591186:SHS591186 SRN591186:SRO591186 TBJ591186:TBK591186 TLF591186:TLG591186 TVB591186:TVC591186 UEX591186:UEY591186 UOT591186:UOU591186 UYP591186:UYQ591186 VIL591186:VIM591186 VSH591186:VSI591186 WCD591186:WCE591186 WLZ591186:WMA591186 WVV591186:WVW591186 N656722:O656722 JJ656722:JK656722 TF656722:TG656722 ADB656722:ADC656722 AMX656722:AMY656722 AWT656722:AWU656722 BGP656722:BGQ656722 BQL656722:BQM656722 CAH656722:CAI656722 CKD656722:CKE656722 CTZ656722:CUA656722 DDV656722:DDW656722 DNR656722:DNS656722 DXN656722:DXO656722 EHJ656722:EHK656722 ERF656722:ERG656722 FBB656722:FBC656722 FKX656722:FKY656722 FUT656722:FUU656722 GEP656722:GEQ656722 GOL656722:GOM656722 GYH656722:GYI656722 HID656722:HIE656722 HRZ656722:HSA656722 IBV656722:IBW656722 ILR656722:ILS656722 IVN656722:IVO656722 JFJ656722:JFK656722 JPF656722:JPG656722 JZB656722:JZC656722 KIX656722:KIY656722 KST656722:KSU656722 LCP656722:LCQ656722 LML656722:LMM656722 LWH656722:LWI656722 MGD656722:MGE656722 MPZ656722:MQA656722 MZV656722:MZW656722 NJR656722:NJS656722 NTN656722:NTO656722 ODJ656722:ODK656722 ONF656722:ONG656722 OXB656722:OXC656722 PGX656722:PGY656722 PQT656722:PQU656722 QAP656722:QAQ656722 QKL656722:QKM656722 QUH656722:QUI656722 RED656722:REE656722 RNZ656722:ROA656722 RXV656722:RXW656722 SHR656722:SHS656722 SRN656722:SRO656722 TBJ656722:TBK656722 TLF656722:TLG656722 TVB656722:TVC656722 UEX656722:UEY656722 UOT656722:UOU656722 UYP656722:UYQ656722 VIL656722:VIM656722 VSH656722:VSI656722 WCD656722:WCE656722 WLZ656722:WMA656722 WVV656722:WVW656722 N722258:O722258 JJ722258:JK722258 TF722258:TG722258 ADB722258:ADC722258 AMX722258:AMY722258 AWT722258:AWU722258 BGP722258:BGQ722258 BQL722258:BQM722258 CAH722258:CAI722258 CKD722258:CKE722258 CTZ722258:CUA722258 DDV722258:DDW722258 DNR722258:DNS722258 DXN722258:DXO722258 EHJ722258:EHK722258 ERF722258:ERG722258 FBB722258:FBC722258 FKX722258:FKY722258 FUT722258:FUU722258 GEP722258:GEQ722258 GOL722258:GOM722258 GYH722258:GYI722258 HID722258:HIE722258 HRZ722258:HSA722258 IBV722258:IBW722258 ILR722258:ILS722258 IVN722258:IVO722258 JFJ722258:JFK722258 JPF722258:JPG722258 JZB722258:JZC722258 KIX722258:KIY722258 KST722258:KSU722258 LCP722258:LCQ722258 LML722258:LMM722258 LWH722258:LWI722258 MGD722258:MGE722258 MPZ722258:MQA722258 MZV722258:MZW722258 NJR722258:NJS722258 NTN722258:NTO722258 ODJ722258:ODK722258 ONF722258:ONG722258 OXB722258:OXC722258 PGX722258:PGY722258 PQT722258:PQU722258 QAP722258:QAQ722258 QKL722258:QKM722258 QUH722258:QUI722258 RED722258:REE722258 RNZ722258:ROA722258 RXV722258:RXW722258 SHR722258:SHS722258 SRN722258:SRO722258 TBJ722258:TBK722258 TLF722258:TLG722258 TVB722258:TVC722258 UEX722258:UEY722258 UOT722258:UOU722258 UYP722258:UYQ722258 VIL722258:VIM722258 VSH722258:VSI722258 WCD722258:WCE722258 WLZ722258:WMA722258 WVV722258:WVW722258 N787794:O787794 JJ787794:JK787794 TF787794:TG787794 ADB787794:ADC787794 AMX787794:AMY787794 AWT787794:AWU787794 BGP787794:BGQ787794 BQL787794:BQM787794 CAH787794:CAI787794 CKD787794:CKE787794 CTZ787794:CUA787794 DDV787794:DDW787794 DNR787794:DNS787794 DXN787794:DXO787794 EHJ787794:EHK787794 ERF787794:ERG787794 FBB787794:FBC787794 FKX787794:FKY787794 FUT787794:FUU787794 GEP787794:GEQ787794 GOL787794:GOM787794 GYH787794:GYI787794 HID787794:HIE787794 HRZ787794:HSA787794 IBV787794:IBW787794 ILR787794:ILS787794 IVN787794:IVO787794 JFJ787794:JFK787794 JPF787794:JPG787794 JZB787794:JZC787794 KIX787794:KIY787794 KST787794:KSU787794 LCP787794:LCQ787794 LML787794:LMM787794 LWH787794:LWI787794 MGD787794:MGE787794 MPZ787794:MQA787794 MZV787794:MZW787794 NJR787794:NJS787794 NTN787794:NTO787794 ODJ787794:ODK787794 ONF787794:ONG787794 OXB787794:OXC787794 PGX787794:PGY787794 PQT787794:PQU787794 QAP787794:QAQ787794 QKL787794:QKM787794 QUH787794:QUI787794 RED787794:REE787794 RNZ787794:ROA787794 RXV787794:RXW787794 SHR787794:SHS787794 SRN787794:SRO787794 TBJ787794:TBK787794 TLF787794:TLG787794 TVB787794:TVC787794 UEX787794:UEY787794 UOT787794:UOU787794 UYP787794:UYQ787794 VIL787794:VIM787794 VSH787794:VSI787794 WCD787794:WCE787794 WLZ787794:WMA787794 WVV787794:WVW787794 N853330:O853330 JJ853330:JK853330 TF853330:TG853330 ADB853330:ADC853330 AMX853330:AMY853330 AWT853330:AWU853330 BGP853330:BGQ853330 BQL853330:BQM853330 CAH853330:CAI853330 CKD853330:CKE853330 CTZ853330:CUA853330 DDV853330:DDW853330 DNR853330:DNS853330 DXN853330:DXO853330 EHJ853330:EHK853330 ERF853330:ERG853330 FBB853330:FBC853330 FKX853330:FKY853330 FUT853330:FUU853330 GEP853330:GEQ853330 GOL853330:GOM853330 GYH853330:GYI853330 HID853330:HIE853330 HRZ853330:HSA853330 IBV853330:IBW853330 ILR853330:ILS853330 IVN853330:IVO853330 JFJ853330:JFK853330 JPF853330:JPG853330 JZB853330:JZC853330 KIX853330:KIY853330 KST853330:KSU853330 LCP853330:LCQ853330 LML853330:LMM853330 LWH853330:LWI853330 MGD853330:MGE853330 MPZ853330:MQA853330 MZV853330:MZW853330 NJR853330:NJS853330 NTN853330:NTO853330 ODJ853330:ODK853330 ONF853330:ONG853330 OXB853330:OXC853330 PGX853330:PGY853330 PQT853330:PQU853330 QAP853330:QAQ853330 QKL853330:QKM853330 QUH853330:QUI853330 RED853330:REE853330 RNZ853330:ROA853330 RXV853330:RXW853330 SHR853330:SHS853330 SRN853330:SRO853330 TBJ853330:TBK853330 TLF853330:TLG853330 TVB853330:TVC853330 UEX853330:UEY853330 UOT853330:UOU853330 UYP853330:UYQ853330 VIL853330:VIM853330 VSH853330:VSI853330 WCD853330:WCE853330 WLZ853330:WMA853330 WVV853330:WVW853330 N918866:O918866 JJ918866:JK918866 TF918866:TG918866 ADB918866:ADC918866 AMX918866:AMY918866 AWT918866:AWU918866 BGP918866:BGQ918866 BQL918866:BQM918866 CAH918866:CAI918866 CKD918866:CKE918866 CTZ918866:CUA918866 DDV918866:DDW918866 DNR918866:DNS918866 DXN918866:DXO918866 EHJ918866:EHK918866 ERF918866:ERG918866 FBB918866:FBC918866 FKX918866:FKY918866 FUT918866:FUU918866 GEP918866:GEQ918866 GOL918866:GOM918866 GYH918866:GYI918866 HID918866:HIE918866 HRZ918866:HSA918866 IBV918866:IBW918866 ILR918866:ILS918866 IVN918866:IVO918866 JFJ918866:JFK918866 JPF918866:JPG918866 JZB918866:JZC918866 KIX918866:KIY918866 KST918866:KSU918866 LCP918866:LCQ918866 LML918866:LMM918866 LWH918866:LWI918866 MGD918866:MGE918866 MPZ918866:MQA918866 MZV918866:MZW918866 NJR918866:NJS918866 NTN918866:NTO918866 ODJ918866:ODK918866 ONF918866:ONG918866 OXB918866:OXC918866 PGX918866:PGY918866 PQT918866:PQU918866 QAP918866:QAQ918866 QKL918866:QKM918866 QUH918866:QUI918866 RED918866:REE918866 RNZ918866:ROA918866 RXV918866:RXW918866 SHR918866:SHS918866 SRN918866:SRO918866 TBJ918866:TBK918866 TLF918866:TLG918866 TVB918866:TVC918866 UEX918866:UEY918866 UOT918866:UOU918866 UYP918866:UYQ918866 VIL918866:VIM918866 VSH918866:VSI918866 WCD918866:WCE918866 WLZ918866:WMA918866 WVV918866:WVW918866 N984402:O984402 JJ984402:JK984402 TF984402:TG984402 ADB984402:ADC984402 AMX984402:AMY984402 AWT984402:AWU984402 BGP984402:BGQ984402 BQL984402:BQM984402 CAH984402:CAI984402 CKD984402:CKE984402 CTZ984402:CUA984402 DDV984402:DDW984402 DNR984402:DNS984402 DXN984402:DXO984402 EHJ984402:EHK984402 ERF984402:ERG984402 FBB984402:FBC984402 FKX984402:FKY984402 FUT984402:FUU984402 GEP984402:GEQ984402 GOL984402:GOM984402 GYH984402:GYI984402 HID984402:HIE984402 HRZ984402:HSA984402 IBV984402:IBW984402 ILR984402:ILS984402 IVN984402:IVO984402 JFJ984402:JFK984402 JPF984402:JPG984402 JZB984402:JZC984402 KIX984402:KIY984402 KST984402:KSU984402 LCP984402:LCQ984402 LML984402:LMM984402 LWH984402:LWI984402 MGD984402:MGE984402 MPZ984402:MQA984402 MZV984402:MZW984402 NJR984402:NJS984402 NTN984402:NTO984402 ODJ984402:ODK984402 ONF984402:ONG984402 OXB984402:OXC984402 PGX984402:PGY984402 PQT984402:PQU984402 QAP984402:QAQ984402 QKL984402:QKM984402 QUH984402:QUI984402 RED984402:REE984402 RNZ984402:ROA984402 RXV984402:RXW984402 SHR984402:SHS984402 SRN984402:SRO984402 TBJ984402:TBK984402 TLF984402:TLG984402 TVB984402:TVC984402 UEX984402:UEY984402 UOT984402:UOU984402 UYP984402:UYQ984402 VIL984402:VIM984402 VSH984402:VSI984402 WCD984402:WCE984402 WLZ984402:WMA984402 WVV984402:WVW984402 N1242:O1242 JJ1242:JK1242 TF1242:TG1242 ADB1242:ADC1242 AMX1242:AMY1242 AWT1242:AWU1242 BGP1242:BGQ1242 BQL1242:BQM1242 CAH1242:CAI1242 CKD1242:CKE1242 CTZ1242:CUA1242 DDV1242:DDW1242 DNR1242:DNS1242 DXN1242:DXO1242 EHJ1242:EHK1242 ERF1242:ERG1242 FBB1242:FBC1242 FKX1242:FKY1242 FUT1242:FUU1242 GEP1242:GEQ1242 GOL1242:GOM1242 GYH1242:GYI1242 HID1242:HIE1242 HRZ1242:HSA1242 IBV1242:IBW1242 ILR1242:ILS1242 IVN1242:IVO1242 JFJ1242:JFK1242 JPF1242:JPG1242 JZB1242:JZC1242 KIX1242:KIY1242 KST1242:KSU1242 LCP1242:LCQ1242 LML1242:LMM1242 LWH1242:LWI1242 MGD1242:MGE1242 MPZ1242:MQA1242 MZV1242:MZW1242 NJR1242:NJS1242 NTN1242:NTO1242 ODJ1242:ODK1242 ONF1242:ONG1242 OXB1242:OXC1242 PGX1242:PGY1242 PQT1242:PQU1242 QAP1242:QAQ1242 QKL1242:QKM1242 QUH1242:QUI1242 RED1242:REE1242 RNZ1242:ROA1242 RXV1242:RXW1242 SHR1242:SHS1242 SRN1242:SRO1242 TBJ1242:TBK1242 TLF1242:TLG1242 TVB1242:TVC1242 UEX1242:UEY1242 UOT1242:UOU1242 UYP1242:UYQ1242 VIL1242:VIM1242 VSH1242:VSI1242 WCD1242:WCE1242 WLZ1242:WMA1242 WVV1242:WVW1242 N66778:O66778 JJ66778:JK66778 TF66778:TG66778 ADB66778:ADC66778 AMX66778:AMY66778 AWT66778:AWU66778 BGP66778:BGQ66778 BQL66778:BQM66778 CAH66778:CAI66778 CKD66778:CKE66778 CTZ66778:CUA66778 DDV66778:DDW66778 DNR66778:DNS66778 DXN66778:DXO66778 EHJ66778:EHK66778 ERF66778:ERG66778 FBB66778:FBC66778 FKX66778:FKY66778 FUT66778:FUU66778 GEP66778:GEQ66778 GOL66778:GOM66778 GYH66778:GYI66778 HID66778:HIE66778 HRZ66778:HSA66778 IBV66778:IBW66778 ILR66778:ILS66778 IVN66778:IVO66778 JFJ66778:JFK66778 JPF66778:JPG66778 JZB66778:JZC66778 KIX66778:KIY66778 KST66778:KSU66778 LCP66778:LCQ66778 LML66778:LMM66778 LWH66778:LWI66778 MGD66778:MGE66778 MPZ66778:MQA66778 MZV66778:MZW66778 NJR66778:NJS66778 NTN66778:NTO66778 ODJ66778:ODK66778 ONF66778:ONG66778 OXB66778:OXC66778 PGX66778:PGY66778 PQT66778:PQU66778 QAP66778:QAQ66778 QKL66778:QKM66778 QUH66778:QUI66778 RED66778:REE66778 RNZ66778:ROA66778 RXV66778:RXW66778 SHR66778:SHS66778 SRN66778:SRO66778 TBJ66778:TBK66778 TLF66778:TLG66778 TVB66778:TVC66778 UEX66778:UEY66778 UOT66778:UOU66778 UYP66778:UYQ66778 VIL66778:VIM66778 VSH66778:VSI66778 WCD66778:WCE66778 WLZ66778:WMA66778 WVV66778:WVW66778 N132314:O132314 JJ132314:JK132314 TF132314:TG132314 ADB132314:ADC132314 AMX132314:AMY132314 AWT132314:AWU132314 BGP132314:BGQ132314 BQL132314:BQM132314 CAH132314:CAI132314 CKD132314:CKE132314 CTZ132314:CUA132314 DDV132314:DDW132314 DNR132314:DNS132314 DXN132314:DXO132314 EHJ132314:EHK132314 ERF132314:ERG132314 FBB132314:FBC132314 FKX132314:FKY132314 FUT132314:FUU132314 GEP132314:GEQ132314 GOL132314:GOM132314 GYH132314:GYI132314 HID132314:HIE132314 HRZ132314:HSA132314 IBV132314:IBW132314 ILR132314:ILS132314 IVN132314:IVO132314 JFJ132314:JFK132314 JPF132314:JPG132314 JZB132314:JZC132314 KIX132314:KIY132314 KST132314:KSU132314 LCP132314:LCQ132314 LML132314:LMM132314 LWH132314:LWI132314 MGD132314:MGE132314 MPZ132314:MQA132314 MZV132314:MZW132314 NJR132314:NJS132314 NTN132314:NTO132314 ODJ132314:ODK132314 ONF132314:ONG132314 OXB132314:OXC132314 PGX132314:PGY132314 PQT132314:PQU132314 QAP132314:QAQ132314 QKL132314:QKM132314 QUH132314:QUI132314 RED132314:REE132314 RNZ132314:ROA132314 RXV132314:RXW132314 SHR132314:SHS132314 SRN132314:SRO132314 TBJ132314:TBK132314 TLF132314:TLG132314 TVB132314:TVC132314 UEX132314:UEY132314 UOT132314:UOU132314 UYP132314:UYQ132314 VIL132314:VIM132314 VSH132314:VSI132314 WCD132314:WCE132314 WLZ132314:WMA132314 WVV132314:WVW132314 N197850:O197850 JJ197850:JK197850 TF197850:TG197850 ADB197850:ADC197850 AMX197850:AMY197850 AWT197850:AWU197850 BGP197850:BGQ197850 BQL197850:BQM197850 CAH197850:CAI197850 CKD197850:CKE197850 CTZ197850:CUA197850 DDV197850:DDW197850 DNR197850:DNS197850 DXN197850:DXO197850 EHJ197850:EHK197850 ERF197850:ERG197850 FBB197850:FBC197850 FKX197850:FKY197850 FUT197850:FUU197850 GEP197850:GEQ197850 GOL197850:GOM197850 GYH197850:GYI197850 HID197850:HIE197850 HRZ197850:HSA197850 IBV197850:IBW197850 ILR197850:ILS197850 IVN197850:IVO197850 JFJ197850:JFK197850 JPF197850:JPG197850 JZB197850:JZC197850 KIX197850:KIY197850 KST197850:KSU197850 LCP197850:LCQ197850 LML197850:LMM197850 LWH197850:LWI197850 MGD197850:MGE197850 MPZ197850:MQA197850 MZV197850:MZW197850 NJR197850:NJS197850 NTN197850:NTO197850 ODJ197850:ODK197850 ONF197850:ONG197850 OXB197850:OXC197850 PGX197850:PGY197850 PQT197850:PQU197850 QAP197850:QAQ197850 QKL197850:QKM197850 QUH197850:QUI197850 RED197850:REE197850 RNZ197850:ROA197850 RXV197850:RXW197850 SHR197850:SHS197850 SRN197850:SRO197850 TBJ197850:TBK197850 TLF197850:TLG197850 TVB197850:TVC197850 UEX197850:UEY197850 UOT197850:UOU197850 UYP197850:UYQ197850 VIL197850:VIM197850 VSH197850:VSI197850 WCD197850:WCE197850 WLZ197850:WMA197850 WVV197850:WVW197850 N263386:O263386 JJ263386:JK263386 TF263386:TG263386 ADB263386:ADC263386 AMX263386:AMY263386 AWT263386:AWU263386 BGP263386:BGQ263386 BQL263386:BQM263386 CAH263386:CAI263386 CKD263386:CKE263386 CTZ263386:CUA263386 DDV263386:DDW263386 DNR263386:DNS263386 DXN263386:DXO263386 EHJ263386:EHK263386 ERF263386:ERG263386 FBB263386:FBC263386 FKX263386:FKY263386 FUT263386:FUU263386 GEP263386:GEQ263386 GOL263386:GOM263386 GYH263386:GYI263386 HID263386:HIE263386 HRZ263386:HSA263386 IBV263386:IBW263386 ILR263386:ILS263386 IVN263386:IVO263386 JFJ263386:JFK263386 JPF263386:JPG263386 JZB263386:JZC263386 KIX263386:KIY263386 KST263386:KSU263386 LCP263386:LCQ263386 LML263386:LMM263386 LWH263386:LWI263386 MGD263386:MGE263386 MPZ263386:MQA263386 MZV263386:MZW263386 NJR263386:NJS263386 NTN263386:NTO263386 ODJ263386:ODK263386 ONF263386:ONG263386 OXB263386:OXC263386 PGX263386:PGY263386 PQT263386:PQU263386 QAP263386:QAQ263386 QKL263386:QKM263386 QUH263386:QUI263386 RED263386:REE263386 RNZ263386:ROA263386 RXV263386:RXW263386 SHR263386:SHS263386 SRN263386:SRO263386 TBJ263386:TBK263386 TLF263386:TLG263386 TVB263386:TVC263386 UEX263386:UEY263386 UOT263386:UOU263386 UYP263386:UYQ263386 VIL263386:VIM263386 VSH263386:VSI263386 WCD263386:WCE263386 WLZ263386:WMA263386 WVV263386:WVW263386 N328922:O328922 JJ328922:JK328922 TF328922:TG328922 ADB328922:ADC328922 AMX328922:AMY328922 AWT328922:AWU328922 BGP328922:BGQ328922 BQL328922:BQM328922 CAH328922:CAI328922 CKD328922:CKE328922 CTZ328922:CUA328922 DDV328922:DDW328922 DNR328922:DNS328922 DXN328922:DXO328922 EHJ328922:EHK328922 ERF328922:ERG328922 FBB328922:FBC328922 FKX328922:FKY328922 FUT328922:FUU328922 GEP328922:GEQ328922 GOL328922:GOM328922 GYH328922:GYI328922 HID328922:HIE328922 HRZ328922:HSA328922 IBV328922:IBW328922 ILR328922:ILS328922 IVN328922:IVO328922 JFJ328922:JFK328922 JPF328922:JPG328922 JZB328922:JZC328922 KIX328922:KIY328922 KST328922:KSU328922 LCP328922:LCQ328922 LML328922:LMM328922 LWH328922:LWI328922 MGD328922:MGE328922 MPZ328922:MQA328922 MZV328922:MZW328922 NJR328922:NJS328922 NTN328922:NTO328922 ODJ328922:ODK328922 ONF328922:ONG328922 OXB328922:OXC328922 PGX328922:PGY328922 PQT328922:PQU328922 QAP328922:QAQ328922 QKL328922:QKM328922 QUH328922:QUI328922 RED328922:REE328922 RNZ328922:ROA328922 RXV328922:RXW328922 SHR328922:SHS328922 SRN328922:SRO328922 TBJ328922:TBK328922 TLF328922:TLG328922 TVB328922:TVC328922 UEX328922:UEY328922 UOT328922:UOU328922 UYP328922:UYQ328922 VIL328922:VIM328922 VSH328922:VSI328922 WCD328922:WCE328922 WLZ328922:WMA328922 WVV328922:WVW328922 N394458:O394458 JJ394458:JK394458 TF394458:TG394458 ADB394458:ADC394458 AMX394458:AMY394458 AWT394458:AWU394458 BGP394458:BGQ394458 BQL394458:BQM394458 CAH394458:CAI394458 CKD394458:CKE394458 CTZ394458:CUA394458 DDV394458:DDW394458 DNR394458:DNS394458 DXN394458:DXO394458 EHJ394458:EHK394458 ERF394458:ERG394458 FBB394458:FBC394458 FKX394458:FKY394458 FUT394458:FUU394458 GEP394458:GEQ394458 GOL394458:GOM394458 GYH394458:GYI394458 HID394458:HIE394458 HRZ394458:HSA394458 IBV394458:IBW394458 ILR394458:ILS394458 IVN394458:IVO394458 JFJ394458:JFK394458 JPF394458:JPG394458 JZB394458:JZC394458 KIX394458:KIY394458 KST394458:KSU394458 LCP394458:LCQ394458 LML394458:LMM394458 LWH394458:LWI394458 MGD394458:MGE394458 MPZ394458:MQA394458 MZV394458:MZW394458 NJR394458:NJS394458 NTN394458:NTO394458 ODJ394458:ODK394458 ONF394458:ONG394458 OXB394458:OXC394458 PGX394458:PGY394458 PQT394458:PQU394458 QAP394458:QAQ394458 QKL394458:QKM394458 QUH394458:QUI394458 RED394458:REE394458 RNZ394458:ROA394458 RXV394458:RXW394458 SHR394458:SHS394458 SRN394458:SRO394458 TBJ394458:TBK394458 TLF394458:TLG394458 TVB394458:TVC394458 UEX394458:UEY394458 UOT394458:UOU394458 UYP394458:UYQ394458 VIL394458:VIM394458 VSH394458:VSI394458 WCD394458:WCE394458 WLZ394458:WMA394458 WVV394458:WVW394458 N459994:O459994 JJ459994:JK459994 TF459994:TG459994 ADB459994:ADC459994 AMX459994:AMY459994 AWT459994:AWU459994 BGP459994:BGQ459994 BQL459994:BQM459994 CAH459994:CAI459994 CKD459994:CKE459994 CTZ459994:CUA459994 DDV459994:DDW459994 DNR459994:DNS459994 DXN459994:DXO459994 EHJ459994:EHK459994 ERF459994:ERG459994 FBB459994:FBC459994 FKX459994:FKY459994 FUT459994:FUU459994 GEP459994:GEQ459994 GOL459994:GOM459994 GYH459994:GYI459994 HID459994:HIE459994 HRZ459994:HSA459994 IBV459994:IBW459994 ILR459994:ILS459994 IVN459994:IVO459994 JFJ459994:JFK459994 JPF459994:JPG459994 JZB459994:JZC459994 KIX459994:KIY459994 KST459994:KSU459994 LCP459994:LCQ459994 LML459994:LMM459994 LWH459994:LWI459994 MGD459994:MGE459994 MPZ459994:MQA459994 MZV459994:MZW459994 NJR459994:NJS459994 NTN459994:NTO459994 ODJ459994:ODK459994 ONF459994:ONG459994 OXB459994:OXC459994 PGX459994:PGY459994 PQT459994:PQU459994 QAP459994:QAQ459994 QKL459994:QKM459994 QUH459994:QUI459994 RED459994:REE459994 RNZ459994:ROA459994 RXV459994:RXW459994 SHR459994:SHS459994 SRN459994:SRO459994 TBJ459994:TBK459994 TLF459994:TLG459994 TVB459994:TVC459994 UEX459994:UEY459994 UOT459994:UOU459994 UYP459994:UYQ459994 VIL459994:VIM459994 VSH459994:VSI459994 WCD459994:WCE459994 WLZ459994:WMA459994 WVV459994:WVW459994 N525530:O525530 JJ525530:JK525530 TF525530:TG525530 ADB525530:ADC525530 AMX525530:AMY525530 AWT525530:AWU525530 BGP525530:BGQ525530 BQL525530:BQM525530 CAH525530:CAI525530 CKD525530:CKE525530 CTZ525530:CUA525530 DDV525530:DDW525530 DNR525530:DNS525530 DXN525530:DXO525530 EHJ525530:EHK525530 ERF525530:ERG525530 FBB525530:FBC525530 FKX525530:FKY525530 FUT525530:FUU525530 GEP525530:GEQ525530 GOL525530:GOM525530 GYH525530:GYI525530 HID525530:HIE525530 HRZ525530:HSA525530 IBV525530:IBW525530 ILR525530:ILS525530 IVN525530:IVO525530 JFJ525530:JFK525530 JPF525530:JPG525530 JZB525530:JZC525530 KIX525530:KIY525530 KST525530:KSU525530 LCP525530:LCQ525530 LML525530:LMM525530 LWH525530:LWI525530 MGD525530:MGE525530 MPZ525530:MQA525530 MZV525530:MZW525530 NJR525530:NJS525530 NTN525530:NTO525530 ODJ525530:ODK525530 ONF525530:ONG525530 OXB525530:OXC525530 PGX525530:PGY525530 PQT525530:PQU525530 QAP525530:QAQ525530 QKL525530:QKM525530 QUH525530:QUI525530 RED525530:REE525530 RNZ525530:ROA525530 RXV525530:RXW525530 SHR525530:SHS525530 SRN525530:SRO525530 TBJ525530:TBK525530 TLF525530:TLG525530 TVB525530:TVC525530 UEX525530:UEY525530 UOT525530:UOU525530 UYP525530:UYQ525530 VIL525530:VIM525530 VSH525530:VSI525530 WCD525530:WCE525530 WLZ525530:WMA525530 WVV525530:WVW525530 N591066:O591066 JJ591066:JK591066 TF591066:TG591066 ADB591066:ADC591066 AMX591066:AMY591066 AWT591066:AWU591066 BGP591066:BGQ591066 BQL591066:BQM591066 CAH591066:CAI591066 CKD591066:CKE591066 CTZ591066:CUA591066 DDV591066:DDW591066 DNR591066:DNS591066 DXN591066:DXO591066 EHJ591066:EHK591066 ERF591066:ERG591066 FBB591066:FBC591066 FKX591066:FKY591066 FUT591066:FUU591066 GEP591066:GEQ591066 GOL591066:GOM591066 GYH591066:GYI591066 HID591066:HIE591066 HRZ591066:HSA591066 IBV591066:IBW591066 ILR591066:ILS591066 IVN591066:IVO591066 JFJ591066:JFK591066 JPF591066:JPG591066 JZB591066:JZC591066 KIX591066:KIY591066 KST591066:KSU591066 LCP591066:LCQ591066 LML591066:LMM591066 LWH591066:LWI591066 MGD591066:MGE591066 MPZ591066:MQA591066 MZV591066:MZW591066 NJR591066:NJS591066 NTN591066:NTO591066 ODJ591066:ODK591066 ONF591066:ONG591066 OXB591066:OXC591066 PGX591066:PGY591066 PQT591066:PQU591066 QAP591066:QAQ591066 QKL591066:QKM591066 QUH591066:QUI591066 RED591066:REE591066 RNZ591066:ROA591066 RXV591066:RXW591066 SHR591066:SHS591066 SRN591066:SRO591066 TBJ591066:TBK591066 TLF591066:TLG591066 TVB591066:TVC591066 UEX591066:UEY591066 UOT591066:UOU591066 UYP591066:UYQ591066 VIL591066:VIM591066 VSH591066:VSI591066 WCD591066:WCE591066 WLZ591066:WMA591066 WVV591066:WVW591066 N656602:O656602 JJ656602:JK656602 TF656602:TG656602 ADB656602:ADC656602 AMX656602:AMY656602 AWT656602:AWU656602 BGP656602:BGQ656602 BQL656602:BQM656602 CAH656602:CAI656602 CKD656602:CKE656602 CTZ656602:CUA656602 DDV656602:DDW656602 DNR656602:DNS656602 DXN656602:DXO656602 EHJ656602:EHK656602 ERF656602:ERG656602 FBB656602:FBC656602 FKX656602:FKY656602 FUT656602:FUU656602 GEP656602:GEQ656602 GOL656602:GOM656602 GYH656602:GYI656602 HID656602:HIE656602 HRZ656602:HSA656602 IBV656602:IBW656602 ILR656602:ILS656602 IVN656602:IVO656602 JFJ656602:JFK656602 JPF656602:JPG656602 JZB656602:JZC656602 KIX656602:KIY656602 KST656602:KSU656602 LCP656602:LCQ656602 LML656602:LMM656602 LWH656602:LWI656602 MGD656602:MGE656602 MPZ656602:MQA656602 MZV656602:MZW656602 NJR656602:NJS656602 NTN656602:NTO656602 ODJ656602:ODK656602 ONF656602:ONG656602 OXB656602:OXC656602 PGX656602:PGY656602 PQT656602:PQU656602 QAP656602:QAQ656602 QKL656602:QKM656602 QUH656602:QUI656602 RED656602:REE656602 RNZ656602:ROA656602 RXV656602:RXW656602 SHR656602:SHS656602 SRN656602:SRO656602 TBJ656602:TBK656602 TLF656602:TLG656602 TVB656602:TVC656602 UEX656602:UEY656602 UOT656602:UOU656602 UYP656602:UYQ656602 VIL656602:VIM656602 VSH656602:VSI656602 WCD656602:WCE656602 WLZ656602:WMA656602 WVV656602:WVW656602 N722138:O722138 JJ722138:JK722138 TF722138:TG722138 ADB722138:ADC722138 AMX722138:AMY722138 AWT722138:AWU722138 BGP722138:BGQ722138 BQL722138:BQM722138 CAH722138:CAI722138 CKD722138:CKE722138 CTZ722138:CUA722138 DDV722138:DDW722138 DNR722138:DNS722138 DXN722138:DXO722138 EHJ722138:EHK722138 ERF722138:ERG722138 FBB722138:FBC722138 FKX722138:FKY722138 FUT722138:FUU722138 GEP722138:GEQ722138 GOL722138:GOM722138 GYH722138:GYI722138 HID722138:HIE722138 HRZ722138:HSA722138 IBV722138:IBW722138 ILR722138:ILS722138 IVN722138:IVO722138 JFJ722138:JFK722138 JPF722138:JPG722138 JZB722138:JZC722138 KIX722138:KIY722138 KST722138:KSU722138 LCP722138:LCQ722138 LML722138:LMM722138 LWH722138:LWI722138 MGD722138:MGE722138 MPZ722138:MQA722138 MZV722138:MZW722138 NJR722138:NJS722138 NTN722138:NTO722138 ODJ722138:ODK722138 ONF722138:ONG722138 OXB722138:OXC722138 PGX722138:PGY722138 PQT722138:PQU722138 QAP722138:QAQ722138 QKL722138:QKM722138 QUH722138:QUI722138 RED722138:REE722138 RNZ722138:ROA722138 RXV722138:RXW722138 SHR722138:SHS722138 SRN722138:SRO722138 TBJ722138:TBK722138 TLF722138:TLG722138 TVB722138:TVC722138 UEX722138:UEY722138 UOT722138:UOU722138 UYP722138:UYQ722138 VIL722138:VIM722138 VSH722138:VSI722138 WCD722138:WCE722138 WLZ722138:WMA722138 WVV722138:WVW722138 N787674:O787674 JJ787674:JK787674 TF787674:TG787674 ADB787674:ADC787674 AMX787674:AMY787674 AWT787674:AWU787674 BGP787674:BGQ787674 BQL787674:BQM787674 CAH787674:CAI787674 CKD787674:CKE787674 CTZ787674:CUA787674 DDV787674:DDW787674 DNR787674:DNS787674 DXN787674:DXO787674 EHJ787674:EHK787674 ERF787674:ERG787674 FBB787674:FBC787674 FKX787674:FKY787674 FUT787674:FUU787674 GEP787674:GEQ787674 GOL787674:GOM787674 GYH787674:GYI787674 HID787674:HIE787674 HRZ787674:HSA787674 IBV787674:IBW787674 ILR787674:ILS787674 IVN787674:IVO787674 JFJ787674:JFK787674 JPF787674:JPG787674 JZB787674:JZC787674 KIX787674:KIY787674 KST787674:KSU787674 LCP787674:LCQ787674 LML787674:LMM787674 LWH787674:LWI787674 MGD787674:MGE787674 MPZ787674:MQA787674 MZV787674:MZW787674 NJR787674:NJS787674 NTN787674:NTO787674 ODJ787674:ODK787674 ONF787674:ONG787674 OXB787674:OXC787674 PGX787674:PGY787674 PQT787674:PQU787674 QAP787674:QAQ787674 QKL787674:QKM787674 QUH787674:QUI787674 RED787674:REE787674 RNZ787674:ROA787674 RXV787674:RXW787674 SHR787674:SHS787674 SRN787674:SRO787674 TBJ787674:TBK787674 TLF787674:TLG787674 TVB787674:TVC787674 UEX787674:UEY787674 UOT787674:UOU787674 UYP787674:UYQ787674 VIL787674:VIM787674 VSH787674:VSI787674 WCD787674:WCE787674 WLZ787674:WMA787674 WVV787674:WVW787674 N853210:O853210 JJ853210:JK853210 TF853210:TG853210 ADB853210:ADC853210 AMX853210:AMY853210 AWT853210:AWU853210 BGP853210:BGQ853210 BQL853210:BQM853210 CAH853210:CAI853210 CKD853210:CKE853210 CTZ853210:CUA853210 DDV853210:DDW853210 DNR853210:DNS853210 DXN853210:DXO853210 EHJ853210:EHK853210 ERF853210:ERG853210 FBB853210:FBC853210 FKX853210:FKY853210 FUT853210:FUU853210 GEP853210:GEQ853210 GOL853210:GOM853210 GYH853210:GYI853210 HID853210:HIE853210 HRZ853210:HSA853210 IBV853210:IBW853210 ILR853210:ILS853210 IVN853210:IVO853210 JFJ853210:JFK853210 JPF853210:JPG853210 JZB853210:JZC853210 KIX853210:KIY853210 KST853210:KSU853210 LCP853210:LCQ853210 LML853210:LMM853210 LWH853210:LWI853210 MGD853210:MGE853210 MPZ853210:MQA853210 MZV853210:MZW853210 NJR853210:NJS853210 NTN853210:NTO853210 ODJ853210:ODK853210 ONF853210:ONG853210 OXB853210:OXC853210 PGX853210:PGY853210 PQT853210:PQU853210 QAP853210:QAQ853210 QKL853210:QKM853210 QUH853210:QUI853210 RED853210:REE853210 RNZ853210:ROA853210 RXV853210:RXW853210 SHR853210:SHS853210 SRN853210:SRO853210 TBJ853210:TBK853210 TLF853210:TLG853210 TVB853210:TVC853210 UEX853210:UEY853210 UOT853210:UOU853210 UYP853210:UYQ853210 VIL853210:VIM853210 VSH853210:VSI853210 WCD853210:WCE853210 WLZ853210:WMA853210 WVV853210:WVW853210 N918746:O918746 JJ918746:JK918746 TF918746:TG918746 ADB918746:ADC918746 AMX918746:AMY918746 AWT918746:AWU918746 BGP918746:BGQ918746 BQL918746:BQM918746 CAH918746:CAI918746 CKD918746:CKE918746 CTZ918746:CUA918746 DDV918746:DDW918746 DNR918746:DNS918746 DXN918746:DXO918746 EHJ918746:EHK918746 ERF918746:ERG918746 FBB918746:FBC918746 FKX918746:FKY918746 FUT918746:FUU918746 GEP918746:GEQ918746 GOL918746:GOM918746 GYH918746:GYI918746 HID918746:HIE918746 HRZ918746:HSA918746 IBV918746:IBW918746 ILR918746:ILS918746 IVN918746:IVO918746 JFJ918746:JFK918746 JPF918746:JPG918746 JZB918746:JZC918746 KIX918746:KIY918746 KST918746:KSU918746 LCP918746:LCQ918746 LML918746:LMM918746 LWH918746:LWI918746 MGD918746:MGE918746 MPZ918746:MQA918746 MZV918746:MZW918746 NJR918746:NJS918746 NTN918746:NTO918746 ODJ918746:ODK918746 ONF918746:ONG918746 OXB918746:OXC918746 PGX918746:PGY918746 PQT918746:PQU918746 QAP918746:QAQ918746 QKL918746:QKM918746 QUH918746:QUI918746 RED918746:REE918746 RNZ918746:ROA918746 RXV918746:RXW918746 SHR918746:SHS918746 SRN918746:SRO918746 TBJ918746:TBK918746 TLF918746:TLG918746 TVB918746:TVC918746 UEX918746:UEY918746 UOT918746:UOU918746 UYP918746:UYQ918746 VIL918746:VIM918746 VSH918746:VSI918746 WCD918746:WCE918746 WLZ918746:WMA918746 WVV918746:WVW918746 N984282:O984282 JJ984282:JK984282 TF984282:TG984282 ADB984282:ADC984282 AMX984282:AMY984282 AWT984282:AWU984282 BGP984282:BGQ984282 BQL984282:BQM984282 CAH984282:CAI984282 CKD984282:CKE984282 CTZ984282:CUA984282 DDV984282:DDW984282 DNR984282:DNS984282 DXN984282:DXO984282 EHJ984282:EHK984282 ERF984282:ERG984282 FBB984282:FBC984282 FKX984282:FKY984282 FUT984282:FUU984282 GEP984282:GEQ984282 GOL984282:GOM984282 GYH984282:GYI984282 HID984282:HIE984282 HRZ984282:HSA984282 IBV984282:IBW984282 ILR984282:ILS984282 IVN984282:IVO984282 JFJ984282:JFK984282 JPF984282:JPG984282 JZB984282:JZC984282 KIX984282:KIY984282 KST984282:KSU984282 LCP984282:LCQ984282 LML984282:LMM984282 LWH984282:LWI984282 MGD984282:MGE984282 MPZ984282:MQA984282 MZV984282:MZW984282 NJR984282:NJS984282 NTN984282:NTO984282 ODJ984282:ODK984282 ONF984282:ONG984282 OXB984282:OXC984282 PGX984282:PGY984282 PQT984282:PQU984282 QAP984282:QAQ984282 QKL984282:QKM984282 QUH984282:QUI984282 RED984282:REE984282 RNZ984282:ROA984282 RXV984282:RXW984282 SHR984282:SHS984282 SRN984282:SRO984282 TBJ984282:TBK984282 TLF984282:TLG984282 TVB984282:TVC984282 UEX984282:UEY984282 UOT984282:UOU984282 UYP984282:UYQ984282 VIL984282:VIM984282 VSH984282:VSI984282 WCD984282:WCE984282 WLZ984282:WMA984282 WVV984282:WVW984282 N1402:O1402 JJ1402:JK1402 TF1402:TG1402 ADB1402:ADC1402 AMX1402:AMY1402 AWT1402:AWU1402 BGP1402:BGQ1402 BQL1402:BQM1402 CAH1402:CAI1402 CKD1402:CKE1402 CTZ1402:CUA1402 DDV1402:DDW1402 DNR1402:DNS1402 DXN1402:DXO1402 EHJ1402:EHK1402 ERF1402:ERG1402 FBB1402:FBC1402 FKX1402:FKY1402 FUT1402:FUU1402 GEP1402:GEQ1402 GOL1402:GOM1402 GYH1402:GYI1402 HID1402:HIE1402 HRZ1402:HSA1402 IBV1402:IBW1402 ILR1402:ILS1402 IVN1402:IVO1402 JFJ1402:JFK1402 JPF1402:JPG1402 JZB1402:JZC1402 KIX1402:KIY1402 KST1402:KSU1402 LCP1402:LCQ1402 LML1402:LMM1402 LWH1402:LWI1402 MGD1402:MGE1402 MPZ1402:MQA1402 MZV1402:MZW1402 NJR1402:NJS1402 NTN1402:NTO1402 ODJ1402:ODK1402 ONF1402:ONG1402 OXB1402:OXC1402 PGX1402:PGY1402 PQT1402:PQU1402 QAP1402:QAQ1402 QKL1402:QKM1402 QUH1402:QUI1402 RED1402:REE1402 RNZ1402:ROA1402 RXV1402:RXW1402 SHR1402:SHS1402 SRN1402:SRO1402 TBJ1402:TBK1402 TLF1402:TLG1402 TVB1402:TVC1402 UEX1402:UEY1402 UOT1402:UOU1402 UYP1402:UYQ1402 VIL1402:VIM1402 VSH1402:VSI1402 WCD1402:WCE1402 WLZ1402:WMA1402 WVV1402:WVW1402 N66938:O66938 JJ66938:JK66938 TF66938:TG66938 ADB66938:ADC66938 AMX66938:AMY66938 AWT66938:AWU66938 BGP66938:BGQ66938 BQL66938:BQM66938 CAH66938:CAI66938 CKD66938:CKE66938 CTZ66938:CUA66938 DDV66938:DDW66938 DNR66938:DNS66938 DXN66938:DXO66938 EHJ66938:EHK66938 ERF66938:ERG66938 FBB66938:FBC66938 FKX66938:FKY66938 FUT66938:FUU66938 GEP66938:GEQ66938 GOL66938:GOM66938 GYH66938:GYI66938 HID66938:HIE66938 HRZ66938:HSA66938 IBV66938:IBW66938 ILR66938:ILS66938 IVN66938:IVO66938 JFJ66938:JFK66938 JPF66938:JPG66938 JZB66938:JZC66938 KIX66938:KIY66938 KST66938:KSU66938 LCP66938:LCQ66938 LML66938:LMM66938 LWH66938:LWI66938 MGD66938:MGE66938 MPZ66938:MQA66938 MZV66938:MZW66938 NJR66938:NJS66938 NTN66938:NTO66938 ODJ66938:ODK66938 ONF66938:ONG66938 OXB66938:OXC66938 PGX66938:PGY66938 PQT66938:PQU66938 QAP66938:QAQ66938 QKL66938:QKM66938 QUH66938:QUI66938 RED66938:REE66938 RNZ66938:ROA66938 RXV66938:RXW66938 SHR66938:SHS66938 SRN66938:SRO66938 TBJ66938:TBK66938 TLF66938:TLG66938 TVB66938:TVC66938 UEX66938:UEY66938 UOT66938:UOU66938 UYP66938:UYQ66938 VIL66938:VIM66938 VSH66938:VSI66938 WCD66938:WCE66938 WLZ66938:WMA66938 WVV66938:WVW66938 N132474:O132474 JJ132474:JK132474 TF132474:TG132474 ADB132474:ADC132474 AMX132474:AMY132474 AWT132474:AWU132474 BGP132474:BGQ132474 BQL132474:BQM132474 CAH132474:CAI132474 CKD132474:CKE132474 CTZ132474:CUA132474 DDV132474:DDW132474 DNR132474:DNS132474 DXN132474:DXO132474 EHJ132474:EHK132474 ERF132474:ERG132474 FBB132474:FBC132474 FKX132474:FKY132474 FUT132474:FUU132474 GEP132474:GEQ132474 GOL132474:GOM132474 GYH132474:GYI132474 HID132474:HIE132474 HRZ132474:HSA132474 IBV132474:IBW132474 ILR132474:ILS132474 IVN132474:IVO132474 JFJ132474:JFK132474 JPF132474:JPG132474 JZB132474:JZC132474 KIX132474:KIY132474 KST132474:KSU132474 LCP132474:LCQ132474 LML132474:LMM132474 LWH132474:LWI132474 MGD132474:MGE132474 MPZ132474:MQA132474 MZV132474:MZW132474 NJR132474:NJS132474 NTN132474:NTO132474 ODJ132474:ODK132474 ONF132474:ONG132474 OXB132474:OXC132474 PGX132474:PGY132474 PQT132474:PQU132474 QAP132474:QAQ132474 QKL132474:QKM132474 QUH132474:QUI132474 RED132474:REE132474 RNZ132474:ROA132474 RXV132474:RXW132474 SHR132474:SHS132474 SRN132474:SRO132474 TBJ132474:TBK132474 TLF132474:TLG132474 TVB132474:TVC132474 UEX132474:UEY132474 UOT132474:UOU132474 UYP132474:UYQ132474 VIL132474:VIM132474 VSH132474:VSI132474 WCD132474:WCE132474 WLZ132474:WMA132474 WVV132474:WVW132474 N198010:O198010 JJ198010:JK198010 TF198010:TG198010 ADB198010:ADC198010 AMX198010:AMY198010 AWT198010:AWU198010 BGP198010:BGQ198010 BQL198010:BQM198010 CAH198010:CAI198010 CKD198010:CKE198010 CTZ198010:CUA198010 DDV198010:DDW198010 DNR198010:DNS198010 DXN198010:DXO198010 EHJ198010:EHK198010 ERF198010:ERG198010 FBB198010:FBC198010 FKX198010:FKY198010 FUT198010:FUU198010 GEP198010:GEQ198010 GOL198010:GOM198010 GYH198010:GYI198010 HID198010:HIE198010 HRZ198010:HSA198010 IBV198010:IBW198010 ILR198010:ILS198010 IVN198010:IVO198010 JFJ198010:JFK198010 JPF198010:JPG198010 JZB198010:JZC198010 KIX198010:KIY198010 KST198010:KSU198010 LCP198010:LCQ198010 LML198010:LMM198010 LWH198010:LWI198010 MGD198010:MGE198010 MPZ198010:MQA198010 MZV198010:MZW198010 NJR198010:NJS198010 NTN198010:NTO198010 ODJ198010:ODK198010 ONF198010:ONG198010 OXB198010:OXC198010 PGX198010:PGY198010 PQT198010:PQU198010 QAP198010:QAQ198010 QKL198010:QKM198010 QUH198010:QUI198010 RED198010:REE198010 RNZ198010:ROA198010 RXV198010:RXW198010 SHR198010:SHS198010 SRN198010:SRO198010 TBJ198010:TBK198010 TLF198010:TLG198010 TVB198010:TVC198010 UEX198010:UEY198010 UOT198010:UOU198010 UYP198010:UYQ198010 VIL198010:VIM198010 VSH198010:VSI198010 WCD198010:WCE198010 WLZ198010:WMA198010 WVV198010:WVW198010 N263546:O263546 JJ263546:JK263546 TF263546:TG263546 ADB263546:ADC263546 AMX263546:AMY263546 AWT263546:AWU263546 BGP263546:BGQ263546 BQL263546:BQM263546 CAH263546:CAI263546 CKD263546:CKE263546 CTZ263546:CUA263546 DDV263546:DDW263546 DNR263546:DNS263546 DXN263546:DXO263546 EHJ263546:EHK263546 ERF263546:ERG263546 FBB263546:FBC263546 FKX263546:FKY263546 FUT263546:FUU263546 GEP263546:GEQ263546 GOL263546:GOM263546 GYH263546:GYI263546 HID263546:HIE263546 HRZ263546:HSA263546 IBV263546:IBW263546 ILR263546:ILS263546 IVN263546:IVO263546 JFJ263546:JFK263546 JPF263546:JPG263546 JZB263546:JZC263546 KIX263546:KIY263546 KST263546:KSU263546 LCP263546:LCQ263546 LML263546:LMM263546 LWH263546:LWI263546 MGD263546:MGE263546 MPZ263546:MQA263546 MZV263546:MZW263546 NJR263546:NJS263546 NTN263546:NTO263546 ODJ263546:ODK263546 ONF263546:ONG263546 OXB263546:OXC263546 PGX263546:PGY263546 PQT263546:PQU263546 QAP263546:QAQ263546 QKL263546:QKM263546 QUH263546:QUI263546 RED263546:REE263546 RNZ263546:ROA263546 RXV263546:RXW263546 SHR263546:SHS263546 SRN263546:SRO263546 TBJ263546:TBK263546 TLF263546:TLG263546 TVB263546:TVC263546 UEX263546:UEY263546 UOT263546:UOU263546 UYP263546:UYQ263546 VIL263546:VIM263546 VSH263546:VSI263546 WCD263546:WCE263546 WLZ263546:WMA263546 WVV263546:WVW263546 N329082:O329082 JJ329082:JK329082 TF329082:TG329082 ADB329082:ADC329082 AMX329082:AMY329082 AWT329082:AWU329082 BGP329082:BGQ329082 BQL329082:BQM329082 CAH329082:CAI329082 CKD329082:CKE329082 CTZ329082:CUA329082 DDV329082:DDW329082 DNR329082:DNS329082 DXN329082:DXO329082 EHJ329082:EHK329082 ERF329082:ERG329082 FBB329082:FBC329082 FKX329082:FKY329082 FUT329082:FUU329082 GEP329082:GEQ329082 GOL329082:GOM329082 GYH329082:GYI329082 HID329082:HIE329082 HRZ329082:HSA329082 IBV329082:IBW329082 ILR329082:ILS329082 IVN329082:IVO329082 JFJ329082:JFK329082 JPF329082:JPG329082 JZB329082:JZC329082 KIX329082:KIY329082 KST329082:KSU329082 LCP329082:LCQ329082 LML329082:LMM329082 LWH329082:LWI329082 MGD329082:MGE329082 MPZ329082:MQA329082 MZV329082:MZW329082 NJR329082:NJS329082 NTN329082:NTO329082 ODJ329082:ODK329082 ONF329082:ONG329082 OXB329082:OXC329082 PGX329082:PGY329082 PQT329082:PQU329082 QAP329082:QAQ329082 QKL329082:QKM329082 QUH329082:QUI329082 RED329082:REE329082 RNZ329082:ROA329082 RXV329082:RXW329082 SHR329082:SHS329082 SRN329082:SRO329082 TBJ329082:TBK329082 TLF329082:TLG329082 TVB329082:TVC329082 UEX329082:UEY329082 UOT329082:UOU329082 UYP329082:UYQ329082 VIL329082:VIM329082 VSH329082:VSI329082 WCD329082:WCE329082 WLZ329082:WMA329082 WVV329082:WVW329082 N394618:O394618 JJ394618:JK394618 TF394618:TG394618 ADB394618:ADC394618 AMX394618:AMY394618 AWT394618:AWU394618 BGP394618:BGQ394618 BQL394618:BQM394618 CAH394618:CAI394618 CKD394618:CKE394618 CTZ394618:CUA394618 DDV394618:DDW394618 DNR394618:DNS394618 DXN394618:DXO394618 EHJ394618:EHK394618 ERF394618:ERG394618 FBB394618:FBC394618 FKX394618:FKY394618 FUT394618:FUU394618 GEP394618:GEQ394618 GOL394618:GOM394618 GYH394618:GYI394618 HID394618:HIE394618 HRZ394618:HSA394618 IBV394618:IBW394618 ILR394618:ILS394618 IVN394618:IVO394618 JFJ394618:JFK394618 JPF394618:JPG394618 JZB394618:JZC394618 KIX394618:KIY394618 KST394618:KSU394618 LCP394618:LCQ394618 LML394618:LMM394618 LWH394618:LWI394618 MGD394618:MGE394618 MPZ394618:MQA394618 MZV394618:MZW394618 NJR394618:NJS394618 NTN394618:NTO394618 ODJ394618:ODK394618 ONF394618:ONG394618 OXB394618:OXC394618 PGX394618:PGY394618 PQT394618:PQU394618 QAP394618:QAQ394618 QKL394618:QKM394618 QUH394618:QUI394618 RED394618:REE394618 RNZ394618:ROA394618 RXV394618:RXW394618 SHR394618:SHS394618 SRN394618:SRO394618 TBJ394618:TBK394618 TLF394618:TLG394618 TVB394618:TVC394618 UEX394618:UEY394618 UOT394618:UOU394618 UYP394618:UYQ394618 VIL394618:VIM394618 VSH394618:VSI394618 WCD394618:WCE394618 WLZ394618:WMA394618 WVV394618:WVW394618 N460154:O460154 JJ460154:JK460154 TF460154:TG460154 ADB460154:ADC460154 AMX460154:AMY460154 AWT460154:AWU460154 BGP460154:BGQ460154 BQL460154:BQM460154 CAH460154:CAI460154 CKD460154:CKE460154 CTZ460154:CUA460154 DDV460154:DDW460154 DNR460154:DNS460154 DXN460154:DXO460154 EHJ460154:EHK460154 ERF460154:ERG460154 FBB460154:FBC460154 FKX460154:FKY460154 FUT460154:FUU460154 GEP460154:GEQ460154 GOL460154:GOM460154 GYH460154:GYI460154 HID460154:HIE460154 HRZ460154:HSA460154 IBV460154:IBW460154 ILR460154:ILS460154 IVN460154:IVO460154 JFJ460154:JFK460154 JPF460154:JPG460154 JZB460154:JZC460154 KIX460154:KIY460154 KST460154:KSU460154 LCP460154:LCQ460154 LML460154:LMM460154 LWH460154:LWI460154 MGD460154:MGE460154 MPZ460154:MQA460154 MZV460154:MZW460154 NJR460154:NJS460154 NTN460154:NTO460154 ODJ460154:ODK460154 ONF460154:ONG460154 OXB460154:OXC460154 PGX460154:PGY460154 PQT460154:PQU460154 QAP460154:QAQ460154 QKL460154:QKM460154 QUH460154:QUI460154 RED460154:REE460154 RNZ460154:ROA460154 RXV460154:RXW460154 SHR460154:SHS460154 SRN460154:SRO460154 TBJ460154:TBK460154 TLF460154:TLG460154 TVB460154:TVC460154 UEX460154:UEY460154 UOT460154:UOU460154 UYP460154:UYQ460154 VIL460154:VIM460154 VSH460154:VSI460154 WCD460154:WCE460154 WLZ460154:WMA460154 WVV460154:WVW460154 N525690:O525690 JJ525690:JK525690 TF525690:TG525690 ADB525690:ADC525690 AMX525690:AMY525690 AWT525690:AWU525690 BGP525690:BGQ525690 BQL525690:BQM525690 CAH525690:CAI525690 CKD525690:CKE525690 CTZ525690:CUA525690 DDV525690:DDW525690 DNR525690:DNS525690 DXN525690:DXO525690 EHJ525690:EHK525690 ERF525690:ERG525690 FBB525690:FBC525690 FKX525690:FKY525690 FUT525690:FUU525690 GEP525690:GEQ525690 GOL525690:GOM525690 GYH525690:GYI525690 HID525690:HIE525690 HRZ525690:HSA525690 IBV525690:IBW525690 ILR525690:ILS525690 IVN525690:IVO525690 JFJ525690:JFK525690 JPF525690:JPG525690 JZB525690:JZC525690 KIX525690:KIY525690 KST525690:KSU525690 LCP525690:LCQ525690 LML525690:LMM525690 LWH525690:LWI525690 MGD525690:MGE525690 MPZ525690:MQA525690 MZV525690:MZW525690 NJR525690:NJS525690 NTN525690:NTO525690 ODJ525690:ODK525690 ONF525690:ONG525690 OXB525690:OXC525690 PGX525690:PGY525690 PQT525690:PQU525690 QAP525690:QAQ525690 QKL525690:QKM525690 QUH525690:QUI525690 RED525690:REE525690 RNZ525690:ROA525690 RXV525690:RXW525690 SHR525690:SHS525690 SRN525690:SRO525690 TBJ525690:TBK525690 TLF525690:TLG525690 TVB525690:TVC525690 UEX525690:UEY525690 UOT525690:UOU525690 UYP525690:UYQ525690 VIL525690:VIM525690 VSH525690:VSI525690 WCD525690:WCE525690 WLZ525690:WMA525690 WVV525690:WVW525690 N591226:O591226 JJ591226:JK591226 TF591226:TG591226 ADB591226:ADC591226 AMX591226:AMY591226 AWT591226:AWU591226 BGP591226:BGQ591226 BQL591226:BQM591226 CAH591226:CAI591226 CKD591226:CKE591226 CTZ591226:CUA591226 DDV591226:DDW591226 DNR591226:DNS591226 DXN591226:DXO591226 EHJ591226:EHK591226 ERF591226:ERG591226 FBB591226:FBC591226 FKX591226:FKY591226 FUT591226:FUU591226 GEP591226:GEQ591226 GOL591226:GOM591226 GYH591226:GYI591226 HID591226:HIE591226 HRZ591226:HSA591226 IBV591226:IBW591226 ILR591226:ILS591226 IVN591226:IVO591226 JFJ591226:JFK591226 JPF591226:JPG591226 JZB591226:JZC591226 KIX591226:KIY591226 KST591226:KSU591226 LCP591226:LCQ591226 LML591226:LMM591226 LWH591226:LWI591226 MGD591226:MGE591226 MPZ591226:MQA591226 MZV591226:MZW591226 NJR591226:NJS591226 NTN591226:NTO591226 ODJ591226:ODK591226 ONF591226:ONG591226 OXB591226:OXC591226 PGX591226:PGY591226 PQT591226:PQU591226 QAP591226:QAQ591226 QKL591226:QKM591226 QUH591226:QUI591226 RED591226:REE591226 RNZ591226:ROA591226 RXV591226:RXW591226 SHR591226:SHS591226 SRN591226:SRO591226 TBJ591226:TBK591226 TLF591226:TLG591226 TVB591226:TVC591226 UEX591226:UEY591226 UOT591226:UOU591226 UYP591226:UYQ591226 VIL591226:VIM591226 VSH591226:VSI591226 WCD591226:WCE591226 WLZ591226:WMA591226 WVV591226:WVW591226 N656762:O656762 JJ656762:JK656762 TF656762:TG656762 ADB656762:ADC656762 AMX656762:AMY656762 AWT656762:AWU656762 BGP656762:BGQ656762 BQL656762:BQM656762 CAH656762:CAI656762 CKD656762:CKE656762 CTZ656762:CUA656762 DDV656762:DDW656762 DNR656762:DNS656762 DXN656762:DXO656762 EHJ656762:EHK656762 ERF656762:ERG656762 FBB656762:FBC656762 FKX656762:FKY656762 FUT656762:FUU656762 GEP656762:GEQ656762 GOL656762:GOM656762 GYH656762:GYI656762 HID656762:HIE656762 HRZ656762:HSA656762 IBV656762:IBW656762 ILR656762:ILS656762 IVN656762:IVO656762 JFJ656762:JFK656762 JPF656762:JPG656762 JZB656762:JZC656762 KIX656762:KIY656762 KST656762:KSU656762 LCP656762:LCQ656762 LML656762:LMM656762 LWH656762:LWI656762 MGD656762:MGE656762 MPZ656762:MQA656762 MZV656762:MZW656762 NJR656762:NJS656762 NTN656762:NTO656762 ODJ656762:ODK656762 ONF656762:ONG656762 OXB656762:OXC656762 PGX656762:PGY656762 PQT656762:PQU656762 QAP656762:QAQ656762 QKL656762:QKM656762 QUH656762:QUI656762 RED656762:REE656762 RNZ656762:ROA656762 RXV656762:RXW656762 SHR656762:SHS656762 SRN656762:SRO656762 TBJ656762:TBK656762 TLF656762:TLG656762 TVB656762:TVC656762 UEX656762:UEY656762 UOT656762:UOU656762 UYP656762:UYQ656762 VIL656762:VIM656762 VSH656762:VSI656762 WCD656762:WCE656762 WLZ656762:WMA656762 WVV656762:WVW656762 N722298:O722298 JJ722298:JK722298 TF722298:TG722298 ADB722298:ADC722298 AMX722298:AMY722298 AWT722298:AWU722298 BGP722298:BGQ722298 BQL722298:BQM722298 CAH722298:CAI722298 CKD722298:CKE722298 CTZ722298:CUA722298 DDV722298:DDW722298 DNR722298:DNS722298 DXN722298:DXO722298 EHJ722298:EHK722298 ERF722298:ERG722298 FBB722298:FBC722298 FKX722298:FKY722298 FUT722298:FUU722298 GEP722298:GEQ722298 GOL722298:GOM722298 GYH722298:GYI722298 HID722298:HIE722298 HRZ722298:HSA722298 IBV722298:IBW722298 ILR722298:ILS722298 IVN722298:IVO722298 JFJ722298:JFK722298 JPF722298:JPG722298 JZB722298:JZC722298 KIX722298:KIY722298 KST722298:KSU722298 LCP722298:LCQ722298 LML722298:LMM722298 LWH722298:LWI722298 MGD722298:MGE722298 MPZ722298:MQA722298 MZV722298:MZW722298 NJR722298:NJS722298 NTN722298:NTO722298 ODJ722298:ODK722298 ONF722298:ONG722298 OXB722298:OXC722298 PGX722298:PGY722298 PQT722298:PQU722298 QAP722298:QAQ722298 QKL722298:QKM722298 QUH722298:QUI722298 RED722298:REE722298 RNZ722298:ROA722298 RXV722298:RXW722298 SHR722298:SHS722298 SRN722298:SRO722298 TBJ722298:TBK722298 TLF722298:TLG722298 TVB722298:TVC722298 UEX722298:UEY722298 UOT722298:UOU722298 UYP722298:UYQ722298 VIL722298:VIM722298 VSH722298:VSI722298 WCD722298:WCE722298 WLZ722298:WMA722298 WVV722298:WVW722298 N787834:O787834 JJ787834:JK787834 TF787834:TG787834 ADB787834:ADC787834 AMX787834:AMY787834 AWT787834:AWU787834 BGP787834:BGQ787834 BQL787834:BQM787834 CAH787834:CAI787834 CKD787834:CKE787834 CTZ787834:CUA787834 DDV787834:DDW787834 DNR787834:DNS787834 DXN787834:DXO787834 EHJ787834:EHK787834 ERF787834:ERG787834 FBB787834:FBC787834 FKX787834:FKY787834 FUT787834:FUU787834 GEP787834:GEQ787834 GOL787834:GOM787834 GYH787834:GYI787834 HID787834:HIE787834 HRZ787834:HSA787834 IBV787834:IBW787834 ILR787834:ILS787834 IVN787834:IVO787834 JFJ787834:JFK787834 JPF787834:JPG787834 JZB787834:JZC787834 KIX787834:KIY787834 KST787834:KSU787834 LCP787834:LCQ787834 LML787834:LMM787834 LWH787834:LWI787834 MGD787834:MGE787834 MPZ787834:MQA787834 MZV787834:MZW787834 NJR787834:NJS787834 NTN787834:NTO787834 ODJ787834:ODK787834 ONF787834:ONG787834 OXB787834:OXC787834 PGX787834:PGY787834 PQT787834:PQU787834 QAP787834:QAQ787834 QKL787834:QKM787834 QUH787834:QUI787834 RED787834:REE787834 RNZ787834:ROA787834 RXV787834:RXW787834 SHR787834:SHS787834 SRN787834:SRO787834 TBJ787834:TBK787834 TLF787834:TLG787834 TVB787834:TVC787834 UEX787834:UEY787834 UOT787834:UOU787834 UYP787834:UYQ787834 VIL787834:VIM787834 VSH787834:VSI787834 WCD787834:WCE787834 WLZ787834:WMA787834 WVV787834:WVW787834 N853370:O853370 JJ853370:JK853370 TF853370:TG853370 ADB853370:ADC853370 AMX853370:AMY853370 AWT853370:AWU853370 BGP853370:BGQ853370 BQL853370:BQM853370 CAH853370:CAI853370 CKD853370:CKE853370 CTZ853370:CUA853370 DDV853370:DDW853370 DNR853370:DNS853370 DXN853370:DXO853370 EHJ853370:EHK853370 ERF853370:ERG853370 FBB853370:FBC853370 FKX853370:FKY853370 FUT853370:FUU853370 GEP853370:GEQ853370 GOL853370:GOM853370 GYH853370:GYI853370 HID853370:HIE853370 HRZ853370:HSA853370 IBV853370:IBW853370 ILR853370:ILS853370 IVN853370:IVO853370 JFJ853370:JFK853370 JPF853370:JPG853370 JZB853370:JZC853370 KIX853370:KIY853370 KST853370:KSU853370 LCP853370:LCQ853370 LML853370:LMM853370 LWH853370:LWI853370 MGD853370:MGE853370 MPZ853370:MQA853370 MZV853370:MZW853370 NJR853370:NJS853370 NTN853370:NTO853370 ODJ853370:ODK853370 ONF853370:ONG853370 OXB853370:OXC853370 PGX853370:PGY853370 PQT853370:PQU853370 QAP853370:QAQ853370 QKL853370:QKM853370 QUH853370:QUI853370 RED853370:REE853370 RNZ853370:ROA853370 RXV853370:RXW853370 SHR853370:SHS853370 SRN853370:SRO853370 TBJ853370:TBK853370 TLF853370:TLG853370 TVB853370:TVC853370 UEX853370:UEY853370 UOT853370:UOU853370 UYP853370:UYQ853370 VIL853370:VIM853370 VSH853370:VSI853370 WCD853370:WCE853370 WLZ853370:WMA853370 WVV853370:WVW853370 N918906:O918906 JJ918906:JK918906 TF918906:TG918906 ADB918906:ADC918906 AMX918906:AMY918906 AWT918906:AWU918906 BGP918906:BGQ918906 BQL918906:BQM918906 CAH918906:CAI918906 CKD918906:CKE918906 CTZ918906:CUA918906 DDV918906:DDW918906 DNR918906:DNS918906 DXN918906:DXO918906 EHJ918906:EHK918906 ERF918906:ERG918906 FBB918906:FBC918906 FKX918906:FKY918906 FUT918906:FUU918906 GEP918906:GEQ918906 GOL918906:GOM918906 GYH918906:GYI918906 HID918906:HIE918906 HRZ918906:HSA918906 IBV918906:IBW918906 ILR918906:ILS918906 IVN918906:IVO918906 JFJ918906:JFK918906 JPF918906:JPG918906 JZB918906:JZC918906 KIX918906:KIY918906 KST918906:KSU918906 LCP918906:LCQ918906 LML918906:LMM918906 LWH918906:LWI918906 MGD918906:MGE918906 MPZ918906:MQA918906 MZV918906:MZW918906 NJR918906:NJS918906 NTN918906:NTO918906 ODJ918906:ODK918906 ONF918906:ONG918906 OXB918906:OXC918906 PGX918906:PGY918906 PQT918906:PQU918906 QAP918906:QAQ918906 QKL918906:QKM918906 QUH918906:QUI918906 RED918906:REE918906 RNZ918906:ROA918906 RXV918906:RXW918906 SHR918906:SHS918906 SRN918906:SRO918906 TBJ918906:TBK918906 TLF918906:TLG918906 TVB918906:TVC918906 UEX918906:UEY918906 UOT918906:UOU918906 UYP918906:UYQ918906 VIL918906:VIM918906 VSH918906:VSI918906 WCD918906:WCE918906 WLZ918906:WMA918906 WVV918906:WVW918906 N984442:O984442 JJ984442:JK984442 TF984442:TG984442 ADB984442:ADC984442 AMX984442:AMY984442 AWT984442:AWU984442 BGP984442:BGQ984442 BQL984442:BQM984442 CAH984442:CAI984442 CKD984442:CKE984442 CTZ984442:CUA984442 DDV984442:DDW984442 DNR984442:DNS984442 DXN984442:DXO984442 EHJ984442:EHK984442 ERF984442:ERG984442 FBB984442:FBC984442 FKX984442:FKY984442 FUT984442:FUU984442 GEP984442:GEQ984442 GOL984442:GOM984442 GYH984442:GYI984442 HID984442:HIE984442 HRZ984442:HSA984442 IBV984442:IBW984442 ILR984442:ILS984442 IVN984442:IVO984442 JFJ984442:JFK984442 JPF984442:JPG984442 JZB984442:JZC984442 KIX984442:KIY984442 KST984442:KSU984442 LCP984442:LCQ984442 LML984442:LMM984442 LWH984442:LWI984442 MGD984442:MGE984442 MPZ984442:MQA984442 MZV984442:MZW984442 NJR984442:NJS984442 NTN984442:NTO984442 ODJ984442:ODK984442 ONF984442:ONG984442 OXB984442:OXC984442 PGX984442:PGY984442 PQT984442:PQU984442 QAP984442:QAQ984442 QKL984442:QKM984442 QUH984442:QUI984442 RED984442:REE984442 RNZ984442:ROA984442 RXV984442:RXW984442 SHR984442:SHS984442 SRN984442:SRO984442 TBJ984442:TBK984442 TLF984442:TLG984442 TVB984442:TVC984442 UEX984442:UEY984442 UOT984442:UOU984442 UYP984442:UYQ984442 VIL984442:VIM984442 VSH984442:VSI984442 WCD984442:WCE984442 WLZ984442:WMA984442 WVV984442:WVW984442 N1602:O1602 JJ1602:JK1602 TF1602:TG1602 ADB1602:ADC1602 AMX1602:AMY1602 AWT1602:AWU1602 BGP1602:BGQ1602 BQL1602:BQM1602 CAH1602:CAI1602 CKD1602:CKE1602 CTZ1602:CUA1602 DDV1602:DDW1602 DNR1602:DNS1602 DXN1602:DXO1602 EHJ1602:EHK1602 ERF1602:ERG1602 FBB1602:FBC1602 FKX1602:FKY1602 FUT1602:FUU1602 GEP1602:GEQ1602 GOL1602:GOM1602 GYH1602:GYI1602 HID1602:HIE1602 HRZ1602:HSA1602 IBV1602:IBW1602 ILR1602:ILS1602 IVN1602:IVO1602 JFJ1602:JFK1602 JPF1602:JPG1602 JZB1602:JZC1602 KIX1602:KIY1602 KST1602:KSU1602 LCP1602:LCQ1602 LML1602:LMM1602 LWH1602:LWI1602 MGD1602:MGE1602 MPZ1602:MQA1602 MZV1602:MZW1602 NJR1602:NJS1602 NTN1602:NTO1602 ODJ1602:ODK1602 ONF1602:ONG1602 OXB1602:OXC1602 PGX1602:PGY1602 PQT1602:PQU1602 QAP1602:QAQ1602 QKL1602:QKM1602 QUH1602:QUI1602 RED1602:REE1602 RNZ1602:ROA1602 RXV1602:RXW1602 SHR1602:SHS1602 SRN1602:SRO1602 TBJ1602:TBK1602 TLF1602:TLG1602 TVB1602:TVC1602 UEX1602:UEY1602 UOT1602:UOU1602 UYP1602:UYQ1602 VIL1602:VIM1602 VSH1602:VSI1602 WCD1602:WCE1602 WLZ1602:WMA1602 WVV1602:WVW1602 N67138:O67138 JJ67138:JK67138 TF67138:TG67138 ADB67138:ADC67138 AMX67138:AMY67138 AWT67138:AWU67138 BGP67138:BGQ67138 BQL67138:BQM67138 CAH67138:CAI67138 CKD67138:CKE67138 CTZ67138:CUA67138 DDV67138:DDW67138 DNR67138:DNS67138 DXN67138:DXO67138 EHJ67138:EHK67138 ERF67138:ERG67138 FBB67138:FBC67138 FKX67138:FKY67138 FUT67138:FUU67138 GEP67138:GEQ67138 GOL67138:GOM67138 GYH67138:GYI67138 HID67138:HIE67138 HRZ67138:HSA67138 IBV67138:IBW67138 ILR67138:ILS67138 IVN67138:IVO67138 JFJ67138:JFK67138 JPF67138:JPG67138 JZB67138:JZC67138 KIX67138:KIY67138 KST67138:KSU67138 LCP67138:LCQ67138 LML67138:LMM67138 LWH67138:LWI67138 MGD67138:MGE67138 MPZ67138:MQA67138 MZV67138:MZW67138 NJR67138:NJS67138 NTN67138:NTO67138 ODJ67138:ODK67138 ONF67138:ONG67138 OXB67138:OXC67138 PGX67138:PGY67138 PQT67138:PQU67138 QAP67138:QAQ67138 QKL67138:QKM67138 QUH67138:QUI67138 RED67138:REE67138 RNZ67138:ROA67138 RXV67138:RXW67138 SHR67138:SHS67138 SRN67138:SRO67138 TBJ67138:TBK67138 TLF67138:TLG67138 TVB67138:TVC67138 UEX67138:UEY67138 UOT67138:UOU67138 UYP67138:UYQ67138 VIL67138:VIM67138 VSH67138:VSI67138 WCD67138:WCE67138 WLZ67138:WMA67138 WVV67138:WVW67138 N132674:O132674 JJ132674:JK132674 TF132674:TG132674 ADB132674:ADC132674 AMX132674:AMY132674 AWT132674:AWU132674 BGP132674:BGQ132674 BQL132674:BQM132674 CAH132674:CAI132674 CKD132674:CKE132674 CTZ132674:CUA132674 DDV132674:DDW132674 DNR132674:DNS132674 DXN132674:DXO132674 EHJ132674:EHK132674 ERF132674:ERG132674 FBB132674:FBC132674 FKX132674:FKY132674 FUT132674:FUU132674 GEP132674:GEQ132674 GOL132674:GOM132674 GYH132674:GYI132674 HID132674:HIE132674 HRZ132674:HSA132674 IBV132674:IBW132674 ILR132674:ILS132674 IVN132674:IVO132674 JFJ132674:JFK132674 JPF132674:JPG132674 JZB132674:JZC132674 KIX132674:KIY132674 KST132674:KSU132674 LCP132674:LCQ132674 LML132674:LMM132674 LWH132674:LWI132674 MGD132674:MGE132674 MPZ132674:MQA132674 MZV132674:MZW132674 NJR132674:NJS132674 NTN132674:NTO132674 ODJ132674:ODK132674 ONF132674:ONG132674 OXB132674:OXC132674 PGX132674:PGY132674 PQT132674:PQU132674 QAP132674:QAQ132674 QKL132674:QKM132674 QUH132674:QUI132674 RED132674:REE132674 RNZ132674:ROA132674 RXV132674:RXW132674 SHR132674:SHS132674 SRN132674:SRO132674 TBJ132674:TBK132674 TLF132674:TLG132674 TVB132674:TVC132674 UEX132674:UEY132674 UOT132674:UOU132674 UYP132674:UYQ132674 VIL132674:VIM132674 VSH132674:VSI132674 WCD132674:WCE132674 WLZ132674:WMA132674 WVV132674:WVW132674 N198210:O198210 JJ198210:JK198210 TF198210:TG198210 ADB198210:ADC198210 AMX198210:AMY198210 AWT198210:AWU198210 BGP198210:BGQ198210 BQL198210:BQM198210 CAH198210:CAI198210 CKD198210:CKE198210 CTZ198210:CUA198210 DDV198210:DDW198210 DNR198210:DNS198210 DXN198210:DXO198210 EHJ198210:EHK198210 ERF198210:ERG198210 FBB198210:FBC198210 FKX198210:FKY198210 FUT198210:FUU198210 GEP198210:GEQ198210 GOL198210:GOM198210 GYH198210:GYI198210 HID198210:HIE198210 HRZ198210:HSA198210 IBV198210:IBW198210 ILR198210:ILS198210 IVN198210:IVO198210 JFJ198210:JFK198210 JPF198210:JPG198210 JZB198210:JZC198210 KIX198210:KIY198210 KST198210:KSU198210 LCP198210:LCQ198210 LML198210:LMM198210 LWH198210:LWI198210 MGD198210:MGE198210 MPZ198210:MQA198210 MZV198210:MZW198210 NJR198210:NJS198210 NTN198210:NTO198210 ODJ198210:ODK198210 ONF198210:ONG198210 OXB198210:OXC198210 PGX198210:PGY198210 PQT198210:PQU198210 QAP198210:QAQ198210 QKL198210:QKM198210 QUH198210:QUI198210 RED198210:REE198210 RNZ198210:ROA198210 RXV198210:RXW198210 SHR198210:SHS198210 SRN198210:SRO198210 TBJ198210:TBK198210 TLF198210:TLG198210 TVB198210:TVC198210 UEX198210:UEY198210 UOT198210:UOU198210 UYP198210:UYQ198210 VIL198210:VIM198210 VSH198210:VSI198210 WCD198210:WCE198210 WLZ198210:WMA198210 WVV198210:WVW198210 N263746:O263746 JJ263746:JK263746 TF263746:TG263746 ADB263746:ADC263746 AMX263746:AMY263746 AWT263746:AWU263746 BGP263746:BGQ263746 BQL263746:BQM263746 CAH263746:CAI263746 CKD263746:CKE263746 CTZ263746:CUA263746 DDV263746:DDW263746 DNR263746:DNS263746 DXN263746:DXO263746 EHJ263746:EHK263746 ERF263746:ERG263746 FBB263746:FBC263746 FKX263746:FKY263746 FUT263746:FUU263746 GEP263746:GEQ263746 GOL263746:GOM263746 GYH263746:GYI263746 HID263746:HIE263746 HRZ263746:HSA263746 IBV263746:IBW263746 ILR263746:ILS263746 IVN263746:IVO263746 JFJ263746:JFK263746 JPF263746:JPG263746 JZB263746:JZC263746 KIX263746:KIY263746 KST263746:KSU263746 LCP263746:LCQ263746 LML263746:LMM263746 LWH263746:LWI263746 MGD263746:MGE263746 MPZ263746:MQA263746 MZV263746:MZW263746 NJR263746:NJS263746 NTN263746:NTO263746 ODJ263746:ODK263746 ONF263746:ONG263746 OXB263746:OXC263746 PGX263746:PGY263746 PQT263746:PQU263746 QAP263746:QAQ263746 QKL263746:QKM263746 QUH263746:QUI263746 RED263746:REE263746 RNZ263746:ROA263746 RXV263746:RXW263746 SHR263746:SHS263746 SRN263746:SRO263746 TBJ263746:TBK263746 TLF263746:TLG263746 TVB263746:TVC263746 UEX263746:UEY263746 UOT263746:UOU263746 UYP263746:UYQ263746 VIL263746:VIM263746 VSH263746:VSI263746 WCD263746:WCE263746 WLZ263746:WMA263746 WVV263746:WVW263746 N329282:O329282 JJ329282:JK329282 TF329282:TG329282 ADB329282:ADC329282 AMX329282:AMY329282 AWT329282:AWU329282 BGP329282:BGQ329282 BQL329282:BQM329282 CAH329282:CAI329282 CKD329282:CKE329282 CTZ329282:CUA329282 DDV329282:DDW329282 DNR329282:DNS329282 DXN329282:DXO329282 EHJ329282:EHK329282 ERF329282:ERG329282 FBB329282:FBC329282 FKX329282:FKY329282 FUT329282:FUU329282 GEP329282:GEQ329282 GOL329282:GOM329282 GYH329282:GYI329282 HID329282:HIE329282 HRZ329282:HSA329282 IBV329282:IBW329282 ILR329282:ILS329282 IVN329282:IVO329282 JFJ329282:JFK329282 JPF329282:JPG329282 JZB329282:JZC329282 KIX329282:KIY329282 KST329282:KSU329282 LCP329282:LCQ329282 LML329282:LMM329282 LWH329282:LWI329282 MGD329282:MGE329282 MPZ329282:MQA329282 MZV329282:MZW329282 NJR329282:NJS329282 NTN329282:NTO329282 ODJ329282:ODK329282 ONF329282:ONG329282 OXB329282:OXC329282 PGX329282:PGY329282 PQT329282:PQU329282 QAP329282:QAQ329282 QKL329282:QKM329282 QUH329282:QUI329282 RED329282:REE329282 RNZ329282:ROA329282 RXV329282:RXW329282 SHR329282:SHS329282 SRN329282:SRO329282 TBJ329282:TBK329282 TLF329282:TLG329282 TVB329282:TVC329282 UEX329282:UEY329282 UOT329282:UOU329282 UYP329282:UYQ329282 VIL329282:VIM329282 VSH329282:VSI329282 WCD329282:WCE329282 WLZ329282:WMA329282 WVV329282:WVW329282 N394818:O394818 JJ394818:JK394818 TF394818:TG394818 ADB394818:ADC394818 AMX394818:AMY394818 AWT394818:AWU394818 BGP394818:BGQ394818 BQL394818:BQM394818 CAH394818:CAI394818 CKD394818:CKE394818 CTZ394818:CUA394818 DDV394818:DDW394818 DNR394818:DNS394818 DXN394818:DXO394818 EHJ394818:EHK394818 ERF394818:ERG394818 FBB394818:FBC394818 FKX394818:FKY394818 FUT394818:FUU394818 GEP394818:GEQ394818 GOL394818:GOM394818 GYH394818:GYI394818 HID394818:HIE394818 HRZ394818:HSA394818 IBV394818:IBW394818 ILR394818:ILS394818 IVN394818:IVO394818 JFJ394818:JFK394818 JPF394818:JPG394818 JZB394818:JZC394818 KIX394818:KIY394818 KST394818:KSU394818 LCP394818:LCQ394818 LML394818:LMM394818 LWH394818:LWI394818 MGD394818:MGE394818 MPZ394818:MQA394818 MZV394818:MZW394818 NJR394818:NJS394818 NTN394818:NTO394818 ODJ394818:ODK394818 ONF394818:ONG394818 OXB394818:OXC394818 PGX394818:PGY394818 PQT394818:PQU394818 QAP394818:QAQ394818 QKL394818:QKM394818 QUH394818:QUI394818 RED394818:REE394818 RNZ394818:ROA394818 RXV394818:RXW394818 SHR394818:SHS394818 SRN394818:SRO394818 TBJ394818:TBK394818 TLF394818:TLG394818 TVB394818:TVC394818 UEX394818:UEY394818 UOT394818:UOU394818 UYP394818:UYQ394818 VIL394818:VIM394818 VSH394818:VSI394818 WCD394818:WCE394818 WLZ394818:WMA394818 WVV394818:WVW394818 N460354:O460354 JJ460354:JK460354 TF460354:TG460354 ADB460354:ADC460354 AMX460354:AMY460354 AWT460354:AWU460354 BGP460354:BGQ460354 BQL460354:BQM460354 CAH460354:CAI460354 CKD460354:CKE460354 CTZ460354:CUA460354 DDV460354:DDW460354 DNR460354:DNS460354 DXN460354:DXO460354 EHJ460354:EHK460354 ERF460354:ERG460354 FBB460354:FBC460354 FKX460354:FKY460354 FUT460354:FUU460354 GEP460354:GEQ460354 GOL460354:GOM460354 GYH460354:GYI460354 HID460354:HIE460354 HRZ460354:HSA460354 IBV460354:IBW460354 ILR460354:ILS460354 IVN460354:IVO460354 JFJ460354:JFK460354 JPF460354:JPG460354 JZB460354:JZC460354 KIX460354:KIY460354 KST460354:KSU460354 LCP460354:LCQ460354 LML460354:LMM460354 LWH460354:LWI460354 MGD460354:MGE460354 MPZ460354:MQA460354 MZV460354:MZW460354 NJR460354:NJS460354 NTN460354:NTO460354 ODJ460354:ODK460354 ONF460354:ONG460354 OXB460354:OXC460354 PGX460354:PGY460354 PQT460354:PQU460354 QAP460354:QAQ460354 QKL460354:QKM460354 QUH460354:QUI460354 RED460354:REE460354 RNZ460354:ROA460354 RXV460354:RXW460354 SHR460354:SHS460354 SRN460354:SRO460354 TBJ460354:TBK460354 TLF460354:TLG460354 TVB460354:TVC460354 UEX460354:UEY460354 UOT460354:UOU460354 UYP460354:UYQ460354 VIL460354:VIM460354 VSH460354:VSI460354 WCD460354:WCE460354 WLZ460354:WMA460354 WVV460354:WVW460354 N525890:O525890 JJ525890:JK525890 TF525890:TG525890 ADB525890:ADC525890 AMX525890:AMY525890 AWT525890:AWU525890 BGP525890:BGQ525890 BQL525890:BQM525890 CAH525890:CAI525890 CKD525890:CKE525890 CTZ525890:CUA525890 DDV525890:DDW525890 DNR525890:DNS525890 DXN525890:DXO525890 EHJ525890:EHK525890 ERF525890:ERG525890 FBB525890:FBC525890 FKX525890:FKY525890 FUT525890:FUU525890 GEP525890:GEQ525890 GOL525890:GOM525890 GYH525890:GYI525890 HID525890:HIE525890 HRZ525890:HSA525890 IBV525890:IBW525890 ILR525890:ILS525890 IVN525890:IVO525890 JFJ525890:JFK525890 JPF525890:JPG525890 JZB525890:JZC525890 KIX525890:KIY525890 KST525890:KSU525890 LCP525890:LCQ525890 LML525890:LMM525890 LWH525890:LWI525890 MGD525890:MGE525890 MPZ525890:MQA525890 MZV525890:MZW525890 NJR525890:NJS525890 NTN525890:NTO525890 ODJ525890:ODK525890 ONF525890:ONG525890 OXB525890:OXC525890 PGX525890:PGY525890 PQT525890:PQU525890 QAP525890:QAQ525890 QKL525890:QKM525890 QUH525890:QUI525890 RED525890:REE525890 RNZ525890:ROA525890 RXV525890:RXW525890 SHR525890:SHS525890 SRN525890:SRO525890 TBJ525890:TBK525890 TLF525890:TLG525890 TVB525890:TVC525890 UEX525890:UEY525890 UOT525890:UOU525890 UYP525890:UYQ525890 VIL525890:VIM525890 VSH525890:VSI525890 WCD525890:WCE525890 WLZ525890:WMA525890 WVV525890:WVW525890 N591426:O591426 JJ591426:JK591426 TF591426:TG591426 ADB591426:ADC591426 AMX591426:AMY591426 AWT591426:AWU591426 BGP591426:BGQ591426 BQL591426:BQM591426 CAH591426:CAI591426 CKD591426:CKE591426 CTZ591426:CUA591426 DDV591426:DDW591426 DNR591426:DNS591426 DXN591426:DXO591426 EHJ591426:EHK591426 ERF591426:ERG591426 FBB591426:FBC591426 FKX591426:FKY591426 FUT591426:FUU591426 GEP591426:GEQ591426 GOL591426:GOM591426 GYH591426:GYI591426 HID591426:HIE591426 HRZ591426:HSA591426 IBV591426:IBW591426 ILR591426:ILS591426 IVN591426:IVO591426 JFJ591426:JFK591426 JPF591426:JPG591426 JZB591426:JZC591426 KIX591426:KIY591426 KST591426:KSU591426 LCP591426:LCQ591426 LML591426:LMM591426 LWH591426:LWI591426 MGD591426:MGE591426 MPZ591426:MQA591426 MZV591426:MZW591426 NJR591426:NJS591426 NTN591426:NTO591426 ODJ591426:ODK591426 ONF591426:ONG591426 OXB591426:OXC591426 PGX591426:PGY591426 PQT591426:PQU591426 QAP591426:QAQ591426 QKL591426:QKM591426 QUH591426:QUI591426 RED591426:REE591426 RNZ591426:ROA591426 RXV591426:RXW591426 SHR591426:SHS591426 SRN591426:SRO591426 TBJ591426:TBK591426 TLF591426:TLG591426 TVB591426:TVC591426 UEX591426:UEY591426 UOT591426:UOU591426 UYP591426:UYQ591426 VIL591426:VIM591426 VSH591426:VSI591426 WCD591426:WCE591426 WLZ591426:WMA591426 WVV591426:WVW591426 N656962:O656962 JJ656962:JK656962 TF656962:TG656962 ADB656962:ADC656962 AMX656962:AMY656962 AWT656962:AWU656962 BGP656962:BGQ656962 BQL656962:BQM656962 CAH656962:CAI656962 CKD656962:CKE656962 CTZ656962:CUA656962 DDV656962:DDW656962 DNR656962:DNS656962 DXN656962:DXO656962 EHJ656962:EHK656962 ERF656962:ERG656962 FBB656962:FBC656962 FKX656962:FKY656962 FUT656962:FUU656962 GEP656962:GEQ656962 GOL656962:GOM656962 GYH656962:GYI656962 HID656962:HIE656962 HRZ656962:HSA656962 IBV656962:IBW656962 ILR656962:ILS656962 IVN656962:IVO656962 JFJ656962:JFK656962 JPF656962:JPG656962 JZB656962:JZC656962 KIX656962:KIY656962 KST656962:KSU656962 LCP656962:LCQ656962 LML656962:LMM656962 LWH656962:LWI656962 MGD656962:MGE656962 MPZ656962:MQA656962 MZV656962:MZW656962 NJR656962:NJS656962 NTN656962:NTO656962 ODJ656962:ODK656962 ONF656962:ONG656962 OXB656962:OXC656962 PGX656962:PGY656962 PQT656962:PQU656962 QAP656962:QAQ656962 QKL656962:QKM656962 QUH656962:QUI656962 RED656962:REE656962 RNZ656962:ROA656962 RXV656962:RXW656962 SHR656962:SHS656962 SRN656962:SRO656962 TBJ656962:TBK656962 TLF656962:TLG656962 TVB656962:TVC656962 UEX656962:UEY656962 UOT656962:UOU656962 UYP656962:UYQ656962 VIL656962:VIM656962 VSH656962:VSI656962 WCD656962:WCE656962 WLZ656962:WMA656962 WVV656962:WVW656962 N722498:O722498 JJ722498:JK722498 TF722498:TG722498 ADB722498:ADC722498 AMX722498:AMY722498 AWT722498:AWU722498 BGP722498:BGQ722498 BQL722498:BQM722498 CAH722498:CAI722498 CKD722498:CKE722498 CTZ722498:CUA722498 DDV722498:DDW722498 DNR722498:DNS722498 DXN722498:DXO722498 EHJ722498:EHK722498 ERF722498:ERG722498 FBB722498:FBC722498 FKX722498:FKY722498 FUT722498:FUU722498 GEP722498:GEQ722498 GOL722498:GOM722498 GYH722498:GYI722498 HID722498:HIE722498 HRZ722498:HSA722498 IBV722498:IBW722498 ILR722498:ILS722498 IVN722498:IVO722498 JFJ722498:JFK722498 JPF722498:JPG722498 JZB722498:JZC722498 KIX722498:KIY722498 KST722498:KSU722498 LCP722498:LCQ722498 LML722498:LMM722498 LWH722498:LWI722498 MGD722498:MGE722498 MPZ722498:MQA722498 MZV722498:MZW722498 NJR722498:NJS722498 NTN722498:NTO722498 ODJ722498:ODK722498 ONF722498:ONG722498 OXB722498:OXC722498 PGX722498:PGY722498 PQT722498:PQU722498 QAP722498:QAQ722498 QKL722498:QKM722498 QUH722498:QUI722498 RED722498:REE722498 RNZ722498:ROA722498 RXV722498:RXW722498 SHR722498:SHS722498 SRN722498:SRO722498 TBJ722498:TBK722498 TLF722498:TLG722498 TVB722498:TVC722498 UEX722498:UEY722498 UOT722498:UOU722498 UYP722498:UYQ722498 VIL722498:VIM722498 VSH722498:VSI722498 WCD722498:WCE722498 WLZ722498:WMA722498 WVV722498:WVW722498 N788034:O788034 JJ788034:JK788034 TF788034:TG788034 ADB788034:ADC788034 AMX788034:AMY788034 AWT788034:AWU788034 BGP788034:BGQ788034 BQL788034:BQM788034 CAH788034:CAI788034 CKD788034:CKE788034 CTZ788034:CUA788034 DDV788034:DDW788034 DNR788034:DNS788034 DXN788034:DXO788034 EHJ788034:EHK788034 ERF788034:ERG788034 FBB788034:FBC788034 FKX788034:FKY788034 FUT788034:FUU788034 GEP788034:GEQ788034 GOL788034:GOM788034 GYH788034:GYI788034 HID788034:HIE788034 HRZ788034:HSA788034 IBV788034:IBW788034 ILR788034:ILS788034 IVN788034:IVO788034 JFJ788034:JFK788034 JPF788034:JPG788034 JZB788034:JZC788034 KIX788034:KIY788034 KST788034:KSU788034 LCP788034:LCQ788034 LML788034:LMM788034 LWH788034:LWI788034 MGD788034:MGE788034 MPZ788034:MQA788034 MZV788034:MZW788034 NJR788034:NJS788034 NTN788034:NTO788034 ODJ788034:ODK788034 ONF788034:ONG788034 OXB788034:OXC788034 PGX788034:PGY788034 PQT788034:PQU788034 QAP788034:QAQ788034 QKL788034:QKM788034 QUH788034:QUI788034 RED788034:REE788034 RNZ788034:ROA788034 RXV788034:RXW788034 SHR788034:SHS788034 SRN788034:SRO788034 TBJ788034:TBK788034 TLF788034:TLG788034 TVB788034:TVC788034 UEX788034:UEY788034 UOT788034:UOU788034 UYP788034:UYQ788034 VIL788034:VIM788034 VSH788034:VSI788034 WCD788034:WCE788034 WLZ788034:WMA788034 WVV788034:WVW788034 N853570:O853570 JJ853570:JK853570 TF853570:TG853570 ADB853570:ADC853570 AMX853570:AMY853570 AWT853570:AWU853570 BGP853570:BGQ853570 BQL853570:BQM853570 CAH853570:CAI853570 CKD853570:CKE853570 CTZ853570:CUA853570 DDV853570:DDW853570 DNR853570:DNS853570 DXN853570:DXO853570 EHJ853570:EHK853570 ERF853570:ERG853570 FBB853570:FBC853570 FKX853570:FKY853570 FUT853570:FUU853570 GEP853570:GEQ853570 GOL853570:GOM853570 GYH853570:GYI853570 HID853570:HIE853570 HRZ853570:HSA853570 IBV853570:IBW853570 ILR853570:ILS853570 IVN853570:IVO853570 JFJ853570:JFK853570 JPF853570:JPG853570 JZB853570:JZC853570 KIX853570:KIY853570 KST853570:KSU853570 LCP853570:LCQ853570 LML853570:LMM853570 LWH853570:LWI853570 MGD853570:MGE853570 MPZ853570:MQA853570 MZV853570:MZW853570 NJR853570:NJS853570 NTN853570:NTO853570 ODJ853570:ODK853570 ONF853570:ONG853570 OXB853570:OXC853570 PGX853570:PGY853570 PQT853570:PQU853570 QAP853570:QAQ853570 QKL853570:QKM853570 QUH853570:QUI853570 RED853570:REE853570 RNZ853570:ROA853570 RXV853570:RXW853570 SHR853570:SHS853570 SRN853570:SRO853570 TBJ853570:TBK853570 TLF853570:TLG853570 TVB853570:TVC853570 UEX853570:UEY853570 UOT853570:UOU853570 UYP853570:UYQ853570 VIL853570:VIM853570 VSH853570:VSI853570 WCD853570:WCE853570 WLZ853570:WMA853570 WVV853570:WVW853570 N919106:O919106 JJ919106:JK919106 TF919106:TG919106 ADB919106:ADC919106 AMX919106:AMY919106 AWT919106:AWU919106 BGP919106:BGQ919106 BQL919106:BQM919106 CAH919106:CAI919106 CKD919106:CKE919106 CTZ919106:CUA919106 DDV919106:DDW919106 DNR919106:DNS919106 DXN919106:DXO919106 EHJ919106:EHK919106 ERF919106:ERG919106 FBB919106:FBC919106 FKX919106:FKY919106 FUT919106:FUU919106 GEP919106:GEQ919106 GOL919106:GOM919106 GYH919106:GYI919106 HID919106:HIE919106 HRZ919106:HSA919106 IBV919106:IBW919106 ILR919106:ILS919106 IVN919106:IVO919106 JFJ919106:JFK919106 JPF919106:JPG919106 JZB919106:JZC919106 KIX919106:KIY919106 KST919106:KSU919106 LCP919106:LCQ919106 LML919106:LMM919106 LWH919106:LWI919106 MGD919106:MGE919106 MPZ919106:MQA919106 MZV919106:MZW919106 NJR919106:NJS919106 NTN919106:NTO919106 ODJ919106:ODK919106 ONF919106:ONG919106 OXB919106:OXC919106 PGX919106:PGY919106 PQT919106:PQU919106 QAP919106:QAQ919106 QKL919106:QKM919106 QUH919106:QUI919106 RED919106:REE919106 RNZ919106:ROA919106 RXV919106:RXW919106 SHR919106:SHS919106 SRN919106:SRO919106 TBJ919106:TBK919106 TLF919106:TLG919106 TVB919106:TVC919106 UEX919106:UEY919106 UOT919106:UOU919106 UYP919106:UYQ919106 VIL919106:VIM919106 VSH919106:VSI919106 WCD919106:WCE919106 WLZ919106:WMA919106 WVV919106:WVW919106 N984642:O984642 JJ984642:JK984642 TF984642:TG984642 ADB984642:ADC984642 AMX984642:AMY984642 AWT984642:AWU984642 BGP984642:BGQ984642 BQL984642:BQM984642 CAH984642:CAI984642 CKD984642:CKE984642 CTZ984642:CUA984642 DDV984642:DDW984642 DNR984642:DNS984642 DXN984642:DXO984642 EHJ984642:EHK984642 ERF984642:ERG984642 FBB984642:FBC984642 FKX984642:FKY984642 FUT984642:FUU984642 GEP984642:GEQ984642 GOL984642:GOM984642 GYH984642:GYI984642 HID984642:HIE984642 HRZ984642:HSA984642 IBV984642:IBW984642 ILR984642:ILS984642 IVN984642:IVO984642 JFJ984642:JFK984642 JPF984642:JPG984642 JZB984642:JZC984642 KIX984642:KIY984642 KST984642:KSU984642 LCP984642:LCQ984642 LML984642:LMM984642 LWH984642:LWI984642 MGD984642:MGE984642 MPZ984642:MQA984642 MZV984642:MZW984642 NJR984642:NJS984642 NTN984642:NTO984642 ODJ984642:ODK984642 ONF984642:ONG984642 OXB984642:OXC984642 PGX984642:PGY984642 PQT984642:PQU984642 QAP984642:QAQ984642 QKL984642:QKM984642 QUH984642:QUI984642 RED984642:REE984642 RNZ984642:ROA984642 RXV984642:RXW984642 SHR984642:SHS984642 SRN984642:SRO984642 TBJ984642:TBK984642 TLF984642:TLG984642 TVB984642:TVC984642 UEX984642:UEY984642 UOT984642:UOU984642 UYP984642:UYQ984642 VIL984642:VIM984642 VSH984642:VSI984642 WCD984642:WCE984642 WLZ984642:WMA984642 WVV984642:WVW984642 N1642:O1642 JJ1642:JK1642 TF1642:TG1642 ADB1642:ADC1642 AMX1642:AMY1642 AWT1642:AWU1642 BGP1642:BGQ1642 BQL1642:BQM1642 CAH1642:CAI1642 CKD1642:CKE1642 CTZ1642:CUA1642 DDV1642:DDW1642 DNR1642:DNS1642 DXN1642:DXO1642 EHJ1642:EHK1642 ERF1642:ERG1642 FBB1642:FBC1642 FKX1642:FKY1642 FUT1642:FUU1642 GEP1642:GEQ1642 GOL1642:GOM1642 GYH1642:GYI1642 HID1642:HIE1642 HRZ1642:HSA1642 IBV1642:IBW1642 ILR1642:ILS1642 IVN1642:IVO1642 JFJ1642:JFK1642 JPF1642:JPG1642 JZB1642:JZC1642 KIX1642:KIY1642 KST1642:KSU1642 LCP1642:LCQ1642 LML1642:LMM1642 LWH1642:LWI1642 MGD1642:MGE1642 MPZ1642:MQA1642 MZV1642:MZW1642 NJR1642:NJS1642 NTN1642:NTO1642 ODJ1642:ODK1642 ONF1642:ONG1642 OXB1642:OXC1642 PGX1642:PGY1642 PQT1642:PQU1642 QAP1642:QAQ1642 QKL1642:QKM1642 QUH1642:QUI1642 RED1642:REE1642 RNZ1642:ROA1642 RXV1642:RXW1642 SHR1642:SHS1642 SRN1642:SRO1642 TBJ1642:TBK1642 TLF1642:TLG1642 TVB1642:TVC1642 UEX1642:UEY1642 UOT1642:UOU1642 UYP1642:UYQ1642 VIL1642:VIM1642 VSH1642:VSI1642 WCD1642:WCE1642 WLZ1642:WMA1642 WVV1642:WVW1642 N67178:O67178 JJ67178:JK67178 TF67178:TG67178 ADB67178:ADC67178 AMX67178:AMY67178 AWT67178:AWU67178 BGP67178:BGQ67178 BQL67178:BQM67178 CAH67178:CAI67178 CKD67178:CKE67178 CTZ67178:CUA67178 DDV67178:DDW67178 DNR67178:DNS67178 DXN67178:DXO67178 EHJ67178:EHK67178 ERF67178:ERG67178 FBB67178:FBC67178 FKX67178:FKY67178 FUT67178:FUU67178 GEP67178:GEQ67178 GOL67178:GOM67178 GYH67178:GYI67178 HID67178:HIE67178 HRZ67178:HSA67178 IBV67178:IBW67178 ILR67178:ILS67178 IVN67178:IVO67178 JFJ67178:JFK67178 JPF67178:JPG67178 JZB67178:JZC67178 KIX67178:KIY67178 KST67178:KSU67178 LCP67178:LCQ67178 LML67178:LMM67178 LWH67178:LWI67178 MGD67178:MGE67178 MPZ67178:MQA67178 MZV67178:MZW67178 NJR67178:NJS67178 NTN67178:NTO67178 ODJ67178:ODK67178 ONF67178:ONG67178 OXB67178:OXC67178 PGX67178:PGY67178 PQT67178:PQU67178 QAP67178:QAQ67178 QKL67178:QKM67178 QUH67178:QUI67178 RED67178:REE67178 RNZ67178:ROA67178 RXV67178:RXW67178 SHR67178:SHS67178 SRN67178:SRO67178 TBJ67178:TBK67178 TLF67178:TLG67178 TVB67178:TVC67178 UEX67178:UEY67178 UOT67178:UOU67178 UYP67178:UYQ67178 VIL67178:VIM67178 VSH67178:VSI67178 WCD67178:WCE67178 WLZ67178:WMA67178 WVV67178:WVW67178 N132714:O132714 JJ132714:JK132714 TF132714:TG132714 ADB132714:ADC132714 AMX132714:AMY132714 AWT132714:AWU132714 BGP132714:BGQ132714 BQL132714:BQM132714 CAH132714:CAI132714 CKD132714:CKE132714 CTZ132714:CUA132714 DDV132714:DDW132714 DNR132714:DNS132714 DXN132714:DXO132714 EHJ132714:EHK132714 ERF132714:ERG132714 FBB132714:FBC132714 FKX132714:FKY132714 FUT132714:FUU132714 GEP132714:GEQ132714 GOL132714:GOM132714 GYH132714:GYI132714 HID132714:HIE132714 HRZ132714:HSA132714 IBV132714:IBW132714 ILR132714:ILS132714 IVN132714:IVO132714 JFJ132714:JFK132714 JPF132714:JPG132714 JZB132714:JZC132714 KIX132714:KIY132714 KST132714:KSU132714 LCP132714:LCQ132714 LML132714:LMM132714 LWH132714:LWI132714 MGD132714:MGE132714 MPZ132714:MQA132714 MZV132714:MZW132714 NJR132714:NJS132714 NTN132714:NTO132714 ODJ132714:ODK132714 ONF132714:ONG132714 OXB132714:OXC132714 PGX132714:PGY132714 PQT132714:PQU132714 QAP132714:QAQ132714 QKL132714:QKM132714 QUH132714:QUI132714 RED132714:REE132714 RNZ132714:ROA132714 RXV132714:RXW132714 SHR132714:SHS132714 SRN132714:SRO132714 TBJ132714:TBK132714 TLF132714:TLG132714 TVB132714:TVC132714 UEX132714:UEY132714 UOT132714:UOU132714 UYP132714:UYQ132714 VIL132714:VIM132714 VSH132714:VSI132714 WCD132714:WCE132714 WLZ132714:WMA132714 WVV132714:WVW132714 N198250:O198250 JJ198250:JK198250 TF198250:TG198250 ADB198250:ADC198250 AMX198250:AMY198250 AWT198250:AWU198250 BGP198250:BGQ198250 BQL198250:BQM198250 CAH198250:CAI198250 CKD198250:CKE198250 CTZ198250:CUA198250 DDV198250:DDW198250 DNR198250:DNS198250 DXN198250:DXO198250 EHJ198250:EHK198250 ERF198250:ERG198250 FBB198250:FBC198250 FKX198250:FKY198250 FUT198250:FUU198250 GEP198250:GEQ198250 GOL198250:GOM198250 GYH198250:GYI198250 HID198250:HIE198250 HRZ198250:HSA198250 IBV198250:IBW198250 ILR198250:ILS198250 IVN198250:IVO198250 JFJ198250:JFK198250 JPF198250:JPG198250 JZB198250:JZC198250 KIX198250:KIY198250 KST198250:KSU198250 LCP198250:LCQ198250 LML198250:LMM198250 LWH198250:LWI198250 MGD198250:MGE198250 MPZ198250:MQA198250 MZV198250:MZW198250 NJR198250:NJS198250 NTN198250:NTO198250 ODJ198250:ODK198250 ONF198250:ONG198250 OXB198250:OXC198250 PGX198250:PGY198250 PQT198250:PQU198250 QAP198250:QAQ198250 QKL198250:QKM198250 QUH198250:QUI198250 RED198250:REE198250 RNZ198250:ROA198250 RXV198250:RXW198250 SHR198250:SHS198250 SRN198250:SRO198250 TBJ198250:TBK198250 TLF198250:TLG198250 TVB198250:TVC198250 UEX198250:UEY198250 UOT198250:UOU198250 UYP198250:UYQ198250 VIL198250:VIM198250 VSH198250:VSI198250 WCD198250:WCE198250 WLZ198250:WMA198250 WVV198250:WVW198250 N263786:O263786 JJ263786:JK263786 TF263786:TG263786 ADB263786:ADC263786 AMX263786:AMY263786 AWT263786:AWU263786 BGP263786:BGQ263786 BQL263786:BQM263786 CAH263786:CAI263786 CKD263786:CKE263786 CTZ263786:CUA263786 DDV263786:DDW263786 DNR263786:DNS263786 DXN263786:DXO263786 EHJ263786:EHK263786 ERF263786:ERG263786 FBB263786:FBC263786 FKX263786:FKY263786 FUT263786:FUU263786 GEP263786:GEQ263786 GOL263786:GOM263786 GYH263786:GYI263786 HID263786:HIE263786 HRZ263786:HSA263786 IBV263786:IBW263786 ILR263786:ILS263786 IVN263786:IVO263786 JFJ263786:JFK263786 JPF263786:JPG263786 JZB263786:JZC263786 KIX263786:KIY263786 KST263786:KSU263786 LCP263786:LCQ263786 LML263786:LMM263786 LWH263786:LWI263786 MGD263786:MGE263786 MPZ263786:MQA263786 MZV263786:MZW263786 NJR263786:NJS263786 NTN263786:NTO263786 ODJ263786:ODK263786 ONF263786:ONG263786 OXB263786:OXC263786 PGX263786:PGY263786 PQT263786:PQU263786 QAP263786:QAQ263786 QKL263786:QKM263786 QUH263786:QUI263786 RED263786:REE263786 RNZ263786:ROA263786 RXV263786:RXW263786 SHR263786:SHS263786 SRN263786:SRO263786 TBJ263786:TBK263786 TLF263786:TLG263786 TVB263786:TVC263786 UEX263786:UEY263786 UOT263786:UOU263786 UYP263786:UYQ263786 VIL263786:VIM263786 VSH263786:VSI263786 WCD263786:WCE263786 WLZ263786:WMA263786 WVV263786:WVW263786 N329322:O329322 JJ329322:JK329322 TF329322:TG329322 ADB329322:ADC329322 AMX329322:AMY329322 AWT329322:AWU329322 BGP329322:BGQ329322 BQL329322:BQM329322 CAH329322:CAI329322 CKD329322:CKE329322 CTZ329322:CUA329322 DDV329322:DDW329322 DNR329322:DNS329322 DXN329322:DXO329322 EHJ329322:EHK329322 ERF329322:ERG329322 FBB329322:FBC329322 FKX329322:FKY329322 FUT329322:FUU329322 GEP329322:GEQ329322 GOL329322:GOM329322 GYH329322:GYI329322 HID329322:HIE329322 HRZ329322:HSA329322 IBV329322:IBW329322 ILR329322:ILS329322 IVN329322:IVO329322 JFJ329322:JFK329322 JPF329322:JPG329322 JZB329322:JZC329322 KIX329322:KIY329322 KST329322:KSU329322 LCP329322:LCQ329322 LML329322:LMM329322 LWH329322:LWI329322 MGD329322:MGE329322 MPZ329322:MQA329322 MZV329322:MZW329322 NJR329322:NJS329322 NTN329322:NTO329322 ODJ329322:ODK329322 ONF329322:ONG329322 OXB329322:OXC329322 PGX329322:PGY329322 PQT329322:PQU329322 QAP329322:QAQ329322 QKL329322:QKM329322 QUH329322:QUI329322 RED329322:REE329322 RNZ329322:ROA329322 RXV329322:RXW329322 SHR329322:SHS329322 SRN329322:SRO329322 TBJ329322:TBK329322 TLF329322:TLG329322 TVB329322:TVC329322 UEX329322:UEY329322 UOT329322:UOU329322 UYP329322:UYQ329322 VIL329322:VIM329322 VSH329322:VSI329322 WCD329322:WCE329322 WLZ329322:WMA329322 WVV329322:WVW329322 N394858:O394858 JJ394858:JK394858 TF394858:TG394858 ADB394858:ADC394858 AMX394858:AMY394858 AWT394858:AWU394858 BGP394858:BGQ394858 BQL394858:BQM394858 CAH394858:CAI394858 CKD394858:CKE394858 CTZ394858:CUA394858 DDV394858:DDW394858 DNR394858:DNS394858 DXN394858:DXO394858 EHJ394858:EHK394858 ERF394858:ERG394858 FBB394858:FBC394858 FKX394858:FKY394858 FUT394858:FUU394858 GEP394858:GEQ394858 GOL394858:GOM394858 GYH394858:GYI394858 HID394858:HIE394858 HRZ394858:HSA394858 IBV394858:IBW394858 ILR394858:ILS394858 IVN394858:IVO394858 JFJ394858:JFK394858 JPF394858:JPG394858 JZB394858:JZC394858 KIX394858:KIY394858 KST394858:KSU394858 LCP394858:LCQ394858 LML394858:LMM394858 LWH394858:LWI394858 MGD394858:MGE394858 MPZ394858:MQA394858 MZV394858:MZW394858 NJR394858:NJS394858 NTN394858:NTO394858 ODJ394858:ODK394858 ONF394858:ONG394858 OXB394858:OXC394858 PGX394858:PGY394858 PQT394858:PQU394858 QAP394858:QAQ394858 QKL394858:QKM394858 QUH394858:QUI394858 RED394858:REE394858 RNZ394858:ROA394858 RXV394858:RXW394858 SHR394858:SHS394858 SRN394858:SRO394858 TBJ394858:TBK394858 TLF394858:TLG394858 TVB394858:TVC394858 UEX394858:UEY394858 UOT394858:UOU394858 UYP394858:UYQ394858 VIL394858:VIM394858 VSH394858:VSI394858 WCD394858:WCE394858 WLZ394858:WMA394858 WVV394858:WVW394858 N460394:O460394 JJ460394:JK460394 TF460394:TG460394 ADB460394:ADC460394 AMX460394:AMY460394 AWT460394:AWU460394 BGP460394:BGQ460394 BQL460394:BQM460394 CAH460394:CAI460394 CKD460394:CKE460394 CTZ460394:CUA460394 DDV460394:DDW460394 DNR460394:DNS460394 DXN460394:DXO460394 EHJ460394:EHK460394 ERF460394:ERG460394 FBB460394:FBC460394 FKX460394:FKY460394 FUT460394:FUU460394 GEP460394:GEQ460394 GOL460394:GOM460394 GYH460394:GYI460394 HID460394:HIE460394 HRZ460394:HSA460394 IBV460394:IBW460394 ILR460394:ILS460394 IVN460394:IVO460394 JFJ460394:JFK460394 JPF460394:JPG460394 JZB460394:JZC460394 KIX460394:KIY460394 KST460394:KSU460394 LCP460394:LCQ460394 LML460394:LMM460394 LWH460394:LWI460394 MGD460394:MGE460394 MPZ460394:MQA460394 MZV460394:MZW460394 NJR460394:NJS460394 NTN460394:NTO460394 ODJ460394:ODK460394 ONF460394:ONG460394 OXB460394:OXC460394 PGX460394:PGY460394 PQT460394:PQU460394 QAP460394:QAQ460394 QKL460394:QKM460394 QUH460394:QUI460394 RED460394:REE460394 RNZ460394:ROA460394 RXV460394:RXW460394 SHR460394:SHS460394 SRN460394:SRO460394 TBJ460394:TBK460394 TLF460394:TLG460394 TVB460394:TVC460394 UEX460394:UEY460394 UOT460394:UOU460394 UYP460394:UYQ460394 VIL460394:VIM460394 VSH460394:VSI460394 WCD460394:WCE460394 WLZ460394:WMA460394 WVV460394:WVW460394 N525930:O525930 JJ525930:JK525930 TF525930:TG525930 ADB525930:ADC525930 AMX525930:AMY525930 AWT525930:AWU525930 BGP525930:BGQ525930 BQL525930:BQM525930 CAH525930:CAI525930 CKD525930:CKE525930 CTZ525930:CUA525930 DDV525930:DDW525930 DNR525930:DNS525930 DXN525930:DXO525930 EHJ525930:EHK525930 ERF525930:ERG525930 FBB525930:FBC525930 FKX525930:FKY525930 FUT525930:FUU525930 GEP525930:GEQ525930 GOL525930:GOM525930 GYH525930:GYI525930 HID525930:HIE525930 HRZ525930:HSA525930 IBV525930:IBW525930 ILR525930:ILS525930 IVN525930:IVO525930 JFJ525930:JFK525930 JPF525930:JPG525930 JZB525930:JZC525930 KIX525930:KIY525930 KST525930:KSU525930 LCP525930:LCQ525930 LML525930:LMM525930 LWH525930:LWI525930 MGD525930:MGE525930 MPZ525930:MQA525930 MZV525930:MZW525930 NJR525930:NJS525930 NTN525930:NTO525930 ODJ525930:ODK525930 ONF525930:ONG525930 OXB525930:OXC525930 PGX525930:PGY525930 PQT525930:PQU525930 QAP525930:QAQ525930 QKL525930:QKM525930 QUH525930:QUI525930 RED525930:REE525930 RNZ525930:ROA525930 RXV525930:RXW525930 SHR525930:SHS525930 SRN525930:SRO525930 TBJ525930:TBK525930 TLF525930:TLG525930 TVB525930:TVC525930 UEX525930:UEY525930 UOT525930:UOU525930 UYP525930:UYQ525930 VIL525930:VIM525930 VSH525930:VSI525930 WCD525930:WCE525930 WLZ525930:WMA525930 WVV525930:WVW525930 N591466:O591466 JJ591466:JK591466 TF591466:TG591466 ADB591466:ADC591466 AMX591466:AMY591466 AWT591466:AWU591466 BGP591466:BGQ591466 BQL591466:BQM591466 CAH591466:CAI591466 CKD591466:CKE591466 CTZ591466:CUA591466 DDV591466:DDW591466 DNR591466:DNS591466 DXN591466:DXO591466 EHJ591466:EHK591466 ERF591466:ERG591466 FBB591466:FBC591466 FKX591466:FKY591466 FUT591466:FUU591466 GEP591466:GEQ591466 GOL591466:GOM591466 GYH591466:GYI591466 HID591466:HIE591466 HRZ591466:HSA591466 IBV591466:IBW591466 ILR591466:ILS591466 IVN591466:IVO591466 JFJ591466:JFK591466 JPF591466:JPG591466 JZB591466:JZC591466 KIX591466:KIY591466 KST591466:KSU591466 LCP591466:LCQ591466 LML591466:LMM591466 LWH591466:LWI591466 MGD591466:MGE591466 MPZ591466:MQA591466 MZV591466:MZW591466 NJR591466:NJS591466 NTN591466:NTO591466 ODJ591466:ODK591466 ONF591466:ONG591466 OXB591466:OXC591466 PGX591466:PGY591466 PQT591466:PQU591466 QAP591466:QAQ591466 QKL591466:QKM591466 QUH591466:QUI591466 RED591466:REE591466 RNZ591466:ROA591466 RXV591466:RXW591466 SHR591466:SHS591466 SRN591466:SRO591466 TBJ591466:TBK591466 TLF591466:TLG591466 TVB591466:TVC591466 UEX591466:UEY591466 UOT591466:UOU591466 UYP591466:UYQ591466 VIL591466:VIM591466 VSH591466:VSI591466 WCD591466:WCE591466 WLZ591466:WMA591466 WVV591466:WVW591466 N657002:O657002 JJ657002:JK657002 TF657002:TG657002 ADB657002:ADC657002 AMX657002:AMY657002 AWT657002:AWU657002 BGP657002:BGQ657002 BQL657002:BQM657002 CAH657002:CAI657002 CKD657002:CKE657002 CTZ657002:CUA657002 DDV657002:DDW657002 DNR657002:DNS657002 DXN657002:DXO657002 EHJ657002:EHK657002 ERF657002:ERG657002 FBB657002:FBC657002 FKX657002:FKY657002 FUT657002:FUU657002 GEP657002:GEQ657002 GOL657002:GOM657002 GYH657002:GYI657002 HID657002:HIE657002 HRZ657002:HSA657002 IBV657002:IBW657002 ILR657002:ILS657002 IVN657002:IVO657002 JFJ657002:JFK657002 JPF657002:JPG657002 JZB657002:JZC657002 KIX657002:KIY657002 KST657002:KSU657002 LCP657002:LCQ657002 LML657002:LMM657002 LWH657002:LWI657002 MGD657002:MGE657002 MPZ657002:MQA657002 MZV657002:MZW657002 NJR657002:NJS657002 NTN657002:NTO657002 ODJ657002:ODK657002 ONF657002:ONG657002 OXB657002:OXC657002 PGX657002:PGY657002 PQT657002:PQU657002 QAP657002:QAQ657002 QKL657002:QKM657002 QUH657002:QUI657002 RED657002:REE657002 RNZ657002:ROA657002 RXV657002:RXW657002 SHR657002:SHS657002 SRN657002:SRO657002 TBJ657002:TBK657002 TLF657002:TLG657002 TVB657002:TVC657002 UEX657002:UEY657002 UOT657002:UOU657002 UYP657002:UYQ657002 VIL657002:VIM657002 VSH657002:VSI657002 WCD657002:WCE657002 WLZ657002:WMA657002 WVV657002:WVW657002 N722538:O722538 JJ722538:JK722538 TF722538:TG722538 ADB722538:ADC722538 AMX722538:AMY722538 AWT722538:AWU722538 BGP722538:BGQ722538 BQL722538:BQM722538 CAH722538:CAI722538 CKD722538:CKE722538 CTZ722538:CUA722538 DDV722538:DDW722538 DNR722538:DNS722538 DXN722538:DXO722538 EHJ722538:EHK722538 ERF722538:ERG722538 FBB722538:FBC722538 FKX722538:FKY722538 FUT722538:FUU722538 GEP722538:GEQ722538 GOL722538:GOM722538 GYH722538:GYI722538 HID722538:HIE722538 HRZ722538:HSA722538 IBV722538:IBW722538 ILR722538:ILS722538 IVN722538:IVO722538 JFJ722538:JFK722538 JPF722538:JPG722538 JZB722538:JZC722538 KIX722538:KIY722538 KST722538:KSU722538 LCP722538:LCQ722538 LML722538:LMM722538 LWH722538:LWI722538 MGD722538:MGE722538 MPZ722538:MQA722538 MZV722538:MZW722538 NJR722538:NJS722538 NTN722538:NTO722538 ODJ722538:ODK722538 ONF722538:ONG722538 OXB722538:OXC722538 PGX722538:PGY722538 PQT722538:PQU722538 QAP722538:QAQ722538 QKL722538:QKM722538 QUH722538:QUI722538 RED722538:REE722538 RNZ722538:ROA722538 RXV722538:RXW722538 SHR722538:SHS722538 SRN722538:SRO722538 TBJ722538:TBK722538 TLF722538:TLG722538 TVB722538:TVC722538 UEX722538:UEY722538 UOT722538:UOU722538 UYP722538:UYQ722538 VIL722538:VIM722538 VSH722538:VSI722538 WCD722538:WCE722538 WLZ722538:WMA722538 WVV722538:WVW722538 N788074:O788074 JJ788074:JK788074 TF788074:TG788074 ADB788074:ADC788074 AMX788074:AMY788074 AWT788074:AWU788074 BGP788074:BGQ788074 BQL788074:BQM788074 CAH788074:CAI788074 CKD788074:CKE788074 CTZ788074:CUA788074 DDV788074:DDW788074 DNR788074:DNS788074 DXN788074:DXO788074 EHJ788074:EHK788074 ERF788074:ERG788074 FBB788074:FBC788074 FKX788074:FKY788074 FUT788074:FUU788074 GEP788074:GEQ788074 GOL788074:GOM788074 GYH788074:GYI788074 HID788074:HIE788074 HRZ788074:HSA788074 IBV788074:IBW788074 ILR788074:ILS788074 IVN788074:IVO788074 JFJ788074:JFK788074 JPF788074:JPG788074 JZB788074:JZC788074 KIX788074:KIY788074 KST788074:KSU788074 LCP788074:LCQ788074 LML788074:LMM788074 LWH788074:LWI788074 MGD788074:MGE788074 MPZ788074:MQA788074 MZV788074:MZW788074 NJR788074:NJS788074 NTN788074:NTO788074 ODJ788074:ODK788074 ONF788074:ONG788074 OXB788074:OXC788074 PGX788074:PGY788074 PQT788074:PQU788074 QAP788074:QAQ788074 QKL788074:QKM788074 QUH788074:QUI788074 RED788074:REE788074 RNZ788074:ROA788074 RXV788074:RXW788074 SHR788074:SHS788074 SRN788074:SRO788074 TBJ788074:TBK788074 TLF788074:TLG788074 TVB788074:TVC788074 UEX788074:UEY788074 UOT788074:UOU788074 UYP788074:UYQ788074 VIL788074:VIM788074 VSH788074:VSI788074 WCD788074:WCE788074 WLZ788074:WMA788074 WVV788074:WVW788074 N853610:O853610 JJ853610:JK853610 TF853610:TG853610 ADB853610:ADC853610 AMX853610:AMY853610 AWT853610:AWU853610 BGP853610:BGQ853610 BQL853610:BQM853610 CAH853610:CAI853610 CKD853610:CKE853610 CTZ853610:CUA853610 DDV853610:DDW853610 DNR853610:DNS853610 DXN853610:DXO853610 EHJ853610:EHK853610 ERF853610:ERG853610 FBB853610:FBC853610 FKX853610:FKY853610 FUT853610:FUU853610 GEP853610:GEQ853610 GOL853610:GOM853610 GYH853610:GYI853610 HID853610:HIE853610 HRZ853610:HSA853610 IBV853610:IBW853610 ILR853610:ILS853610 IVN853610:IVO853610 JFJ853610:JFK853610 JPF853610:JPG853610 JZB853610:JZC853610 KIX853610:KIY853610 KST853610:KSU853610 LCP853610:LCQ853610 LML853610:LMM853610 LWH853610:LWI853610 MGD853610:MGE853610 MPZ853610:MQA853610 MZV853610:MZW853610 NJR853610:NJS853610 NTN853610:NTO853610 ODJ853610:ODK853610 ONF853610:ONG853610 OXB853610:OXC853610 PGX853610:PGY853610 PQT853610:PQU853610 QAP853610:QAQ853610 QKL853610:QKM853610 QUH853610:QUI853610 RED853610:REE853610 RNZ853610:ROA853610 RXV853610:RXW853610 SHR853610:SHS853610 SRN853610:SRO853610 TBJ853610:TBK853610 TLF853610:TLG853610 TVB853610:TVC853610 UEX853610:UEY853610 UOT853610:UOU853610 UYP853610:UYQ853610 VIL853610:VIM853610 VSH853610:VSI853610 WCD853610:WCE853610 WLZ853610:WMA853610 WVV853610:WVW853610 N919146:O919146 JJ919146:JK919146 TF919146:TG919146 ADB919146:ADC919146 AMX919146:AMY919146 AWT919146:AWU919146 BGP919146:BGQ919146 BQL919146:BQM919146 CAH919146:CAI919146 CKD919146:CKE919146 CTZ919146:CUA919146 DDV919146:DDW919146 DNR919146:DNS919146 DXN919146:DXO919146 EHJ919146:EHK919146 ERF919146:ERG919146 FBB919146:FBC919146 FKX919146:FKY919146 FUT919146:FUU919146 GEP919146:GEQ919146 GOL919146:GOM919146 GYH919146:GYI919146 HID919146:HIE919146 HRZ919146:HSA919146 IBV919146:IBW919146 ILR919146:ILS919146 IVN919146:IVO919146 JFJ919146:JFK919146 JPF919146:JPG919146 JZB919146:JZC919146 KIX919146:KIY919146 KST919146:KSU919146 LCP919146:LCQ919146 LML919146:LMM919146 LWH919146:LWI919146 MGD919146:MGE919146 MPZ919146:MQA919146 MZV919146:MZW919146 NJR919146:NJS919146 NTN919146:NTO919146 ODJ919146:ODK919146 ONF919146:ONG919146 OXB919146:OXC919146 PGX919146:PGY919146 PQT919146:PQU919146 QAP919146:QAQ919146 QKL919146:QKM919146 QUH919146:QUI919146 RED919146:REE919146 RNZ919146:ROA919146 RXV919146:RXW919146 SHR919146:SHS919146 SRN919146:SRO919146 TBJ919146:TBK919146 TLF919146:TLG919146 TVB919146:TVC919146 UEX919146:UEY919146 UOT919146:UOU919146 UYP919146:UYQ919146 VIL919146:VIM919146 VSH919146:VSI919146 WCD919146:WCE919146 WLZ919146:WMA919146 WVV919146:WVW919146 N984682:O984682 JJ984682:JK984682 TF984682:TG984682 ADB984682:ADC984682 AMX984682:AMY984682 AWT984682:AWU984682 BGP984682:BGQ984682 BQL984682:BQM984682 CAH984682:CAI984682 CKD984682:CKE984682 CTZ984682:CUA984682 DDV984682:DDW984682 DNR984682:DNS984682 DXN984682:DXO984682 EHJ984682:EHK984682 ERF984682:ERG984682 FBB984682:FBC984682 FKX984682:FKY984682 FUT984682:FUU984682 GEP984682:GEQ984682 GOL984682:GOM984682 GYH984682:GYI984682 HID984682:HIE984682 HRZ984682:HSA984682 IBV984682:IBW984682 ILR984682:ILS984682 IVN984682:IVO984682 JFJ984682:JFK984682 JPF984682:JPG984682 JZB984682:JZC984682 KIX984682:KIY984682 KST984682:KSU984682 LCP984682:LCQ984682 LML984682:LMM984682 LWH984682:LWI984682 MGD984682:MGE984682 MPZ984682:MQA984682 MZV984682:MZW984682 NJR984682:NJS984682 NTN984682:NTO984682 ODJ984682:ODK984682 ONF984682:ONG984682 OXB984682:OXC984682 PGX984682:PGY984682 PQT984682:PQU984682 QAP984682:QAQ984682 QKL984682:QKM984682 QUH984682:QUI984682 RED984682:REE984682 RNZ984682:ROA984682 RXV984682:RXW984682 SHR984682:SHS984682 SRN984682:SRO984682 TBJ984682:TBK984682 TLF984682:TLG984682 TVB984682:TVC984682 UEX984682:UEY984682 UOT984682:UOU984682 UYP984682:UYQ984682 VIL984682:VIM984682 VSH984682:VSI984682 WCD984682:WCE984682 WLZ984682:WMA984682 WVV984682:WVW984682 N1842:O1842 JJ1842:JK1842 TF1842:TG1842 ADB1842:ADC1842 AMX1842:AMY1842 AWT1842:AWU1842 BGP1842:BGQ1842 BQL1842:BQM1842 CAH1842:CAI1842 CKD1842:CKE1842 CTZ1842:CUA1842 DDV1842:DDW1842 DNR1842:DNS1842 DXN1842:DXO1842 EHJ1842:EHK1842 ERF1842:ERG1842 FBB1842:FBC1842 FKX1842:FKY1842 FUT1842:FUU1842 GEP1842:GEQ1842 GOL1842:GOM1842 GYH1842:GYI1842 HID1842:HIE1842 HRZ1842:HSA1842 IBV1842:IBW1842 ILR1842:ILS1842 IVN1842:IVO1842 JFJ1842:JFK1842 JPF1842:JPG1842 JZB1842:JZC1842 KIX1842:KIY1842 KST1842:KSU1842 LCP1842:LCQ1842 LML1842:LMM1842 LWH1842:LWI1842 MGD1842:MGE1842 MPZ1842:MQA1842 MZV1842:MZW1842 NJR1842:NJS1842 NTN1842:NTO1842 ODJ1842:ODK1842 ONF1842:ONG1842 OXB1842:OXC1842 PGX1842:PGY1842 PQT1842:PQU1842 QAP1842:QAQ1842 QKL1842:QKM1842 QUH1842:QUI1842 RED1842:REE1842 RNZ1842:ROA1842 RXV1842:RXW1842 SHR1842:SHS1842 SRN1842:SRO1842 TBJ1842:TBK1842 TLF1842:TLG1842 TVB1842:TVC1842 UEX1842:UEY1842 UOT1842:UOU1842 UYP1842:UYQ1842 VIL1842:VIM1842 VSH1842:VSI1842 WCD1842:WCE1842 WLZ1842:WMA1842 WVV1842:WVW1842 N67378:O67378 JJ67378:JK67378 TF67378:TG67378 ADB67378:ADC67378 AMX67378:AMY67378 AWT67378:AWU67378 BGP67378:BGQ67378 BQL67378:BQM67378 CAH67378:CAI67378 CKD67378:CKE67378 CTZ67378:CUA67378 DDV67378:DDW67378 DNR67378:DNS67378 DXN67378:DXO67378 EHJ67378:EHK67378 ERF67378:ERG67378 FBB67378:FBC67378 FKX67378:FKY67378 FUT67378:FUU67378 GEP67378:GEQ67378 GOL67378:GOM67378 GYH67378:GYI67378 HID67378:HIE67378 HRZ67378:HSA67378 IBV67378:IBW67378 ILR67378:ILS67378 IVN67378:IVO67378 JFJ67378:JFK67378 JPF67378:JPG67378 JZB67378:JZC67378 KIX67378:KIY67378 KST67378:KSU67378 LCP67378:LCQ67378 LML67378:LMM67378 LWH67378:LWI67378 MGD67378:MGE67378 MPZ67378:MQA67378 MZV67378:MZW67378 NJR67378:NJS67378 NTN67378:NTO67378 ODJ67378:ODK67378 ONF67378:ONG67378 OXB67378:OXC67378 PGX67378:PGY67378 PQT67378:PQU67378 QAP67378:QAQ67378 QKL67378:QKM67378 QUH67378:QUI67378 RED67378:REE67378 RNZ67378:ROA67378 RXV67378:RXW67378 SHR67378:SHS67378 SRN67378:SRO67378 TBJ67378:TBK67378 TLF67378:TLG67378 TVB67378:TVC67378 UEX67378:UEY67378 UOT67378:UOU67378 UYP67378:UYQ67378 VIL67378:VIM67378 VSH67378:VSI67378 WCD67378:WCE67378 WLZ67378:WMA67378 WVV67378:WVW67378 N132914:O132914 JJ132914:JK132914 TF132914:TG132914 ADB132914:ADC132914 AMX132914:AMY132914 AWT132914:AWU132914 BGP132914:BGQ132914 BQL132914:BQM132914 CAH132914:CAI132914 CKD132914:CKE132914 CTZ132914:CUA132914 DDV132914:DDW132914 DNR132914:DNS132914 DXN132914:DXO132914 EHJ132914:EHK132914 ERF132914:ERG132914 FBB132914:FBC132914 FKX132914:FKY132914 FUT132914:FUU132914 GEP132914:GEQ132914 GOL132914:GOM132914 GYH132914:GYI132914 HID132914:HIE132914 HRZ132914:HSA132914 IBV132914:IBW132914 ILR132914:ILS132914 IVN132914:IVO132914 JFJ132914:JFK132914 JPF132914:JPG132914 JZB132914:JZC132914 KIX132914:KIY132914 KST132914:KSU132914 LCP132914:LCQ132914 LML132914:LMM132914 LWH132914:LWI132914 MGD132914:MGE132914 MPZ132914:MQA132914 MZV132914:MZW132914 NJR132914:NJS132914 NTN132914:NTO132914 ODJ132914:ODK132914 ONF132914:ONG132914 OXB132914:OXC132914 PGX132914:PGY132914 PQT132914:PQU132914 QAP132914:QAQ132914 QKL132914:QKM132914 QUH132914:QUI132914 RED132914:REE132914 RNZ132914:ROA132914 RXV132914:RXW132914 SHR132914:SHS132914 SRN132914:SRO132914 TBJ132914:TBK132914 TLF132914:TLG132914 TVB132914:TVC132914 UEX132914:UEY132914 UOT132914:UOU132914 UYP132914:UYQ132914 VIL132914:VIM132914 VSH132914:VSI132914 WCD132914:WCE132914 WLZ132914:WMA132914 WVV132914:WVW132914 N198450:O198450 JJ198450:JK198450 TF198450:TG198450 ADB198450:ADC198450 AMX198450:AMY198450 AWT198450:AWU198450 BGP198450:BGQ198450 BQL198450:BQM198450 CAH198450:CAI198450 CKD198450:CKE198450 CTZ198450:CUA198450 DDV198450:DDW198450 DNR198450:DNS198450 DXN198450:DXO198450 EHJ198450:EHK198450 ERF198450:ERG198450 FBB198450:FBC198450 FKX198450:FKY198450 FUT198450:FUU198450 GEP198450:GEQ198450 GOL198450:GOM198450 GYH198450:GYI198450 HID198450:HIE198450 HRZ198450:HSA198450 IBV198450:IBW198450 ILR198450:ILS198450 IVN198450:IVO198450 JFJ198450:JFK198450 JPF198450:JPG198450 JZB198450:JZC198450 KIX198450:KIY198450 KST198450:KSU198450 LCP198450:LCQ198450 LML198450:LMM198450 LWH198450:LWI198450 MGD198450:MGE198450 MPZ198450:MQA198450 MZV198450:MZW198450 NJR198450:NJS198450 NTN198450:NTO198450 ODJ198450:ODK198450 ONF198450:ONG198450 OXB198450:OXC198450 PGX198450:PGY198450 PQT198450:PQU198450 QAP198450:QAQ198450 QKL198450:QKM198450 QUH198450:QUI198450 RED198450:REE198450 RNZ198450:ROA198450 RXV198450:RXW198450 SHR198450:SHS198450 SRN198450:SRO198450 TBJ198450:TBK198450 TLF198450:TLG198450 TVB198450:TVC198450 UEX198450:UEY198450 UOT198450:UOU198450 UYP198450:UYQ198450 VIL198450:VIM198450 VSH198450:VSI198450 WCD198450:WCE198450 WLZ198450:WMA198450 WVV198450:WVW198450 N263986:O263986 JJ263986:JK263986 TF263986:TG263986 ADB263986:ADC263986 AMX263986:AMY263986 AWT263986:AWU263986 BGP263986:BGQ263986 BQL263986:BQM263986 CAH263986:CAI263986 CKD263986:CKE263986 CTZ263986:CUA263986 DDV263986:DDW263986 DNR263986:DNS263986 DXN263986:DXO263986 EHJ263986:EHK263986 ERF263986:ERG263986 FBB263986:FBC263986 FKX263986:FKY263986 FUT263986:FUU263986 GEP263986:GEQ263986 GOL263986:GOM263986 GYH263986:GYI263986 HID263986:HIE263986 HRZ263986:HSA263986 IBV263986:IBW263986 ILR263986:ILS263986 IVN263986:IVO263986 JFJ263986:JFK263986 JPF263986:JPG263986 JZB263986:JZC263986 KIX263986:KIY263986 KST263986:KSU263986 LCP263986:LCQ263986 LML263986:LMM263986 LWH263986:LWI263986 MGD263986:MGE263986 MPZ263986:MQA263986 MZV263986:MZW263986 NJR263986:NJS263986 NTN263986:NTO263986 ODJ263986:ODK263986 ONF263986:ONG263986 OXB263986:OXC263986 PGX263986:PGY263986 PQT263986:PQU263986 QAP263986:QAQ263986 QKL263986:QKM263986 QUH263986:QUI263986 RED263986:REE263986 RNZ263986:ROA263986 RXV263986:RXW263986 SHR263986:SHS263986 SRN263986:SRO263986 TBJ263986:TBK263986 TLF263986:TLG263986 TVB263986:TVC263986 UEX263986:UEY263986 UOT263986:UOU263986 UYP263986:UYQ263986 VIL263986:VIM263986 VSH263986:VSI263986 WCD263986:WCE263986 WLZ263986:WMA263986 WVV263986:WVW263986 N329522:O329522 JJ329522:JK329522 TF329522:TG329522 ADB329522:ADC329522 AMX329522:AMY329522 AWT329522:AWU329522 BGP329522:BGQ329522 BQL329522:BQM329522 CAH329522:CAI329522 CKD329522:CKE329522 CTZ329522:CUA329522 DDV329522:DDW329522 DNR329522:DNS329522 DXN329522:DXO329522 EHJ329522:EHK329522 ERF329522:ERG329522 FBB329522:FBC329522 FKX329522:FKY329522 FUT329522:FUU329522 GEP329522:GEQ329522 GOL329522:GOM329522 GYH329522:GYI329522 HID329522:HIE329522 HRZ329522:HSA329522 IBV329522:IBW329522 ILR329522:ILS329522 IVN329522:IVO329522 JFJ329522:JFK329522 JPF329522:JPG329522 JZB329522:JZC329522 KIX329522:KIY329522 KST329522:KSU329522 LCP329522:LCQ329522 LML329522:LMM329522 LWH329522:LWI329522 MGD329522:MGE329522 MPZ329522:MQA329522 MZV329522:MZW329522 NJR329522:NJS329522 NTN329522:NTO329522 ODJ329522:ODK329522 ONF329522:ONG329522 OXB329522:OXC329522 PGX329522:PGY329522 PQT329522:PQU329522 QAP329522:QAQ329522 QKL329522:QKM329522 QUH329522:QUI329522 RED329522:REE329522 RNZ329522:ROA329522 RXV329522:RXW329522 SHR329522:SHS329522 SRN329522:SRO329522 TBJ329522:TBK329522 TLF329522:TLG329522 TVB329522:TVC329522 UEX329522:UEY329522 UOT329522:UOU329522 UYP329522:UYQ329522 VIL329522:VIM329522 VSH329522:VSI329522 WCD329522:WCE329522 WLZ329522:WMA329522 WVV329522:WVW329522 N395058:O395058 JJ395058:JK395058 TF395058:TG395058 ADB395058:ADC395058 AMX395058:AMY395058 AWT395058:AWU395058 BGP395058:BGQ395058 BQL395058:BQM395058 CAH395058:CAI395058 CKD395058:CKE395058 CTZ395058:CUA395058 DDV395058:DDW395058 DNR395058:DNS395058 DXN395058:DXO395058 EHJ395058:EHK395058 ERF395058:ERG395058 FBB395058:FBC395058 FKX395058:FKY395058 FUT395058:FUU395058 GEP395058:GEQ395058 GOL395058:GOM395058 GYH395058:GYI395058 HID395058:HIE395058 HRZ395058:HSA395058 IBV395058:IBW395058 ILR395058:ILS395058 IVN395058:IVO395058 JFJ395058:JFK395058 JPF395058:JPG395058 JZB395058:JZC395058 KIX395058:KIY395058 KST395058:KSU395058 LCP395058:LCQ395058 LML395058:LMM395058 LWH395058:LWI395058 MGD395058:MGE395058 MPZ395058:MQA395058 MZV395058:MZW395058 NJR395058:NJS395058 NTN395058:NTO395058 ODJ395058:ODK395058 ONF395058:ONG395058 OXB395058:OXC395058 PGX395058:PGY395058 PQT395058:PQU395058 QAP395058:QAQ395058 QKL395058:QKM395058 QUH395058:QUI395058 RED395058:REE395058 RNZ395058:ROA395058 RXV395058:RXW395058 SHR395058:SHS395058 SRN395058:SRO395058 TBJ395058:TBK395058 TLF395058:TLG395058 TVB395058:TVC395058 UEX395058:UEY395058 UOT395058:UOU395058 UYP395058:UYQ395058 VIL395058:VIM395058 VSH395058:VSI395058 WCD395058:WCE395058 WLZ395058:WMA395058 WVV395058:WVW395058 N460594:O460594 JJ460594:JK460594 TF460594:TG460594 ADB460594:ADC460594 AMX460594:AMY460594 AWT460594:AWU460594 BGP460594:BGQ460594 BQL460594:BQM460594 CAH460594:CAI460594 CKD460594:CKE460594 CTZ460594:CUA460594 DDV460594:DDW460594 DNR460594:DNS460594 DXN460594:DXO460594 EHJ460594:EHK460594 ERF460594:ERG460594 FBB460594:FBC460594 FKX460594:FKY460594 FUT460594:FUU460594 GEP460594:GEQ460594 GOL460594:GOM460594 GYH460594:GYI460594 HID460594:HIE460594 HRZ460594:HSA460594 IBV460594:IBW460594 ILR460594:ILS460594 IVN460594:IVO460594 JFJ460594:JFK460594 JPF460594:JPG460594 JZB460594:JZC460594 KIX460594:KIY460594 KST460594:KSU460594 LCP460594:LCQ460594 LML460594:LMM460594 LWH460594:LWI460594 MGD460594:MGE460594 MPZ460594:MQA460594 MZV460594:MZW460594 NJR460594:NJS460594 NTN460594:NTO460594 ODJ460594:ODK460594 ONF460594:ONG460594 OXB460594:OXC460594 PGX460594:PGY460594 PQT460594:PQU460594 QAP460594:QAQ460594 QKL460594:QKM460594 QUH460594:QUI460594 RED460594:REE460594 RNZ460594:ROA460594 RXV460594:RXW460594 SHR460594:SHS460594 SRN460594:SRO460594 TBJ460594:TBK460594 TLF460594:TLG460594 TVB460594:TVC460594 UEX460594:UEY460594 UOT460594:UOU460594 UYP460594:UYQ460594 VIL460594:VIM460594 VSH460594:VSI460594 WCD460594:WCE460594 WLZ460594:WMA460594 WVV460594:WVW460594 N526130:O526130 JJ526130:JK526130 TF526130:TG526130 ADB526130:ADC526130 AMX526130:AMY526130 AWT526130:AWU526130 BGP526130:BGQ526130 BQL526130:BQM526130 CAH526130:CAI526130 CKD526130:CKE526130 CTZ526130:CUA526130 DDV526130:DDW526130 DNR526130:DNS526130 DXN526130:DXO526130 EHJ526130:EHK526130 ERF526130:ERG526130 FBB526130:FBC526130 FKX526130:FKY526130 FUT526130:FUU526130 GEP526130:GEQ526130 GOL526130:GOM526130 GYH526130:GYI526130 HID526130:HIE526130 HRZ526130:HSA526130 IBV526130:IBW526130 ILR526130:ILS526130 IVN526130:IVO526130 JFJ526130:JFK526130 JPF526130:JPG526130 JZB526130:JZC526130 KIX526130:KIY526130 KST526130:KSU526130 LCP526130:LCQ526130 LML526130:LMM526130 LWH526130:LWI526130 MGD526130:MGE526130 MPZ526130:MQA526130 MZV526130:MZW526130 NJR526130:NJS526130 NTN526130:NTO526130 ODJ526130:ODK526130 ONF526130:ONG526130 OXB526130:OXC526130 PGX526130:PGY526130 PQT526130:PQU526130 QAP526130:QAQ526130 QKL526130:QKM526130 QUH526130:QUI526130 RED526130:REE526130 RNZ526130:ROA526130 RXV526130:RXW526130 SHR526130:SHS526130 SRN526130:SRO526130 TBJ526130:TBK526130 TLF526130:TLG526130 TVB526130:TVC526130 UEX526130:UEY526130 UOT526130:UOU526130 UYP526130:UYQ526130 VIL526130:VIM526130 VSH526130:VSI526130 WCD526130:WCE526130 WLZ526130:WMA526130 WVV526130:WVW526130 N591666:O591666 JJ591666:JK591666 TF591666:TG591666 ADB591666:ADC591666 AMX591666:AMY591666 AWT591666:AWU591666 BGP591666:BGQ591666 BQL591666:BQM591666 CAH591666:CAI591666 CKD591666:CKE591666 CTZ591666:CUA591666 DDV591666:DDW591666 DNR591666:DNS591666 DXN591666:DXO591666 EHJ591666:EHK591666 ERF591666:ERG591666 FBB591666:FBC591666 FKX591666:FKY591666 FUT591666:FUU591666 GEP591666:GEQ591666 GOL591666:GOM591666 GYH591666:GYI591666 HID591666:HIE591666 HRZ591666:HSA591666 IBV591666:IBW591666 ILR591666:ILS591666 IVN591666:IVO591666 JFJ591666:JFK591666 JPF591666:JPG591666 JZB591666:JZC591666 KIX591666:KIY591666 KST591666:KSU591666 LCP591666:LCQ591666 LML591666:LMM591666 LWH591666:LWI591666 MGD591666:MGE591666 MPZ591666:MQA591666 MZV591666:MZW591666 NJR591666:NJS591666 NTN591666:NTO591666 ODJ591666:ODK591666 ONF591666:ONG591666 OXB591666:OXC591666 PGX591666:PGY591666 PQT591666:PQU591666 QAP591666:QAQ591666 QKL591666:QKM591666 QUH591666:QUI591666 RED591666:REE591666 RNZ591666:ROA591666 RXV591666:RXW591666 SHR591666:SHS591666 SRN591666:SRO591666 TBJ591666:TBK591666 TLF591666:TLG591666 TVB591666:TVC591666 UEX591666:UEY591666 UOT591666:UOU591666 UYP591666:UYQ591666 VIL591666:VIM591666 VSH591666:VSI591666 WCD591666:WCE591666 WLZ591666:WMA591666 WVV591666:WVW591666 N657202:O657202 JJ657202:JK657202 TF657202:TG657202 ADB657202:ADC657202 AMX657202:AMY657202 AWT657202:AWU657202 BGP657202:BGQ657202 BQL657202:BQM657202 CAH657202:CAI657202 CKD657202:CKE657202 CTZ657202:CUA657202 DDV657202:DDW657202 DNR657202:DNS657202 DXN657202:DXO657202 EHJ657202:EHK657202 ERF657202:ERG657202 FBB657202:FBC657202 FKX657202:FKY657202 FUT657202:FUU657202 GEP657202:GEQ657202 GOL657202:GOM657202 GYH657202:GYI657202 HID657202:HIE657202 HRZ657202:HSA657202 IBV657202:IBW657202 ILR657202:ILS657202 IVN657202:IVO657202 JFJ657202:JFK657202 JPF657202:JPG657202 JZB657202:JZC657202 KIX657202:KIY657202 KST657202:KSU657202 LCP657202:LCQ657202 LML657202:LMM657202 LWH657202:LWI657202 MGD657202:MGE657202 MPZ657202:MQA657202 MZV657202:MZW657202 NJR657202:NJS657202 NTN657202:NTO657202 ODJ657202:ODK657202 ONF657202:ONG657202 OXB657202:OXC657202 PGX657202:PGY657202 PQT657202:PQU657202 QAP657202:QAQ657202 QKL657202:QKM657202 QUH657202:QUI657202 RED657202:REE657202 RNZ657202:ROA657202 RXV657202:RXW657202 SHR657202:SHS657202 SRN657202:SRO657202 TBJ657202:TBK657202 TLF657202:TLG657202 TVB657202:TVC657202 UEX657202:UEY657202 UOT657202:UOU657202 UYP657202:UYQ657202 VIL657202:VIM657202 VSH657202:VSI657202 WCD657202:WCE657202 WLZ657202:WMA657202 WVV657202:WVW657202 N722738:O722738 JJ722738:JK722738 TF722738:TG722738 ADB722738:ADC722738 AMX722738:AMY722738 AWT722738:AWU722738 BGP722738:BGQ722738 BQL722738:BQM722738 CAH722738:CAI722738 CKD722738:CKE722738 CTZ722738:CUA722738 DDV722738:DDW722738 DNR722738:DNS722738 DXN722738:DXO722738 EHJ722738:EHK722738 ERF722738:ERG722738 FBB722738:FBC722738 FKX722738:FKY722738 FUT722738:FUU722738 GEP722738:GEQ722738 GOL722738:GOM722738 GYH722738:GYI722738 HID722738:HIE722738 HRZ722738:HSA722738 IBV722738:IBW722738 ILR722738:ILS722738 IVN722738:IVO722738 JFJ722738:JFK722738 JPF722738:JPG722738 JZB722738:JZC722738 KIX722738:KIY722738 KST722738:KSU722738 LCP722738:LCQ722738 LML722738:LMM722738 LWH722738:LWI722738 MGD722738:MGE722738 MPZ722738:MQA722738 MZV722738:MZW722738 NJR722738:NJS722738 NTN722738:NTO722738 ODJ722738:ODK722738 ONF722738:ONG722738 OXB722738:OXC722738 PGX722738:PGY722738 PQT722738:PQU722738 QAP722738:QAQ722738 QKL722738:QKM722738 QUH722738:QUI722738 RED722738:REE722738 RNZ722738:ROA722738 RXV722738:RXW722738 SHR722738:SHS722738 SRN722738:SRO722738 TBJ722738:TBK722738 TLF722738:TLG722738 TVB722738:TVC722738 UEX722738:UEY722738 UOT722738:UOU722738 UYP722738:UYQ722738 VIL722738:VIM722738 VSH722738:VSI722738 WCD722738:WCE722738 WLZ722738:WMA722738 WVV722738:WVW722738 N788274:O788274 JJ788274:JK788274 TF788274:TG788274 ADB788274:ADC788274 AMX788274:AMY788274 AWT788274:AWU788274 BGP788274:BGQ788274 BQL788274:BQM788274 CAH788274:CAI788274 CKD788274:CKE788274 CTZ788274:CUA788274 DDV788274:DDW788274 DNR788274:DNS788274 DXN788274:DXO788274 EHJ788274:EHK788274 ERF788274:ERG788274 FBB788274:FBC788274 FKX788274:FKY788274 FUT788274:FUU788274 GEP788274:GEQ788274 GOL788274:GOM788274 GYH788274:GYI788274 HID788274:HIE788274 HRZ788274:HSA788274 IBV788274:IBW788274 ILR788274:ILS788274 IVN788274:IVO788274 JFJ788274:JFK788274 JPF788274:JPG788274 JZB788274:JZC788274 KIX788274:KIY788274 KST788274:KSU788274 LCP788274:LCQ788274 LML788274:LMM788274 LWH788274:LWI788274 MGD788274:MGE788274 MPZ788274:MQA788274 MZV788274:MZW788274 NJR788274:NJS788274 NTN788274:NTO788274 ODJ788274:ODK788274 ONF788274:ONG788274 OXB788274:OXC788274 PGX788274:PGY788274 PQT788274:PQU788274 QAP788274:QAQ788274 QKL788274:QKM788274 QUH788274:QUI788274 RED788274:REE788274 RNZ788274:ROA788274 RXV788274:RXW788274 SHR788274:SHS788274 SRN788274:SRO788274 TBJ788274:TBK788274 TLF788274:TLG788274 TVB788274:TVC788274 UEX788274:UEY788274 UOT788274:UOU788274 UYP788274:UYQ788274 VIL788274:VIM788274 VSH788274:VSI788274 WCD788274:WCE788274 WLZ788274:WMA788274 WVV788274:WVW788274 N853810:O853810 JJ853810:JK853810 TF853810:TG853810 ADB853810:ADC853810 AMX853810:AMY853810 AWT853810:AWU853810 BGP853810:BGQ853810 BQL853810:BQM853810 CAH853810:CAI853810 CKD853810:CKE853810 CTZ853810:CUA853810 DDV853810:DDW853810 DNR853810:DNS853810 DXN853810:DXO853810 EHJ853810:EHK853810 ERF853810:ERG853810 FBB853810:FBC853810 FKX853810:FKY853810 FUT853810:FUU853810 GEP853810:GEQ853810 GOL853810:GOM853810 GYH853810:GYI853810 HID853810:HIE853810 HRZ853810:HSA853810 IBV853810:IBW853810 ILR853810:ILS853810 IVN853810:IVO853810 JFJ853810:JFK853810 JPF853810:JPG853810 JZB853810:JZC853810 KIX853810:KIY853810 KST853810:KSU853810 LCP853810:LCQ853810 LML853810:LMM853810 LWH853810:LWI853810 MGD853810:MGE853810 MPZ853810:MQA853810 MZV853810:MZW853810 NJR853810:NJS853810 NTN853810:NTO853810 ODJ853810:ODK853810 ONF853810:ONG853810 OXB853810:OXC853810 PGX853810:PGY853810 PQT853810:PQU853810 QAP853810:QAQ853810 QKL853810:QKM853810 QUH853810:QUI853810 RED853810:REE853810 RNZ853810:ROA853810 RXV853810:RXW853810 SHR853810:SHS853810 SRN853810:SRO853810 TBJ853810:TBK853810 TLF853810:TLG853810 TVB853810:TVC853810 UEX853810:UEY853810 UOT853810:UOU853810 UYP853810:UYQ853810 VIL853810:VIM853810 VSH853810:VSI853810 WCD853810:WCE853810 WLZ853810:WMA853810 WVV853810:WVW853810 N919346:O919346 JJ919346:JK919346 TF919346:TG919346 ADB919346:ADC919346 AMX919346:AMY919346 AWT919346:AWU919346 BGP919346:BGQ919346 BQL919346:BQM919346 CAH919346:CAI919346 CKD919346:CKE919346 CTZ919346:CUA919346 DDV919346:DDW919346 DNR919346:DNS919346 DXN919346:DXO919346 EHJ919346:EHK919346 ERF919346:ERG919346 FBB919346:FBC919346 FKX919346:FKY919346 FUT919346:FUU919346 GEP919346:GEQ919346 GOL919346:GOM919346 GYH919346:GYI919346 HID919346:HIE919346 HRZ919346:HSA919346 IBV919346:IBW919346 ILR919346:ILS919346 IVN919346:IVO919346 JFJ919346:JFK919346 JPF919346:JPG919346 JZB919346:JZC919346 KIX919346:KIY919346 KST919346:KSU919346 LCP919346:LCQ919346 LML919346:LMM919346 LWH919346:LWI919346 MGD919346:MGE919346 MPZ919346:MQA919346 MZV919346:MZW919346 NJR919346:NJS919346 NTN919346:NTO919346 ODJ919346:ODK919346 ONF919346:ONG919346 OXB919346:OXC919346 PGX919346:PGY919346 PQT919346:PQU919346 QAP919346:QAQ919346 QKL919346:QKM919346 QUH919346:QUI919346 RED919346:REE919346 RNZ919346:ROA919346 RXV919346:RXW919346 SHR919346:SHS919346 SRN919346:SRO919346 TBJ919346:TBK919346 TLF919346:TLG919346 TVB919346:TVC919346 UEX919346:UEY919346 UOT919346:UOU919346 UYP919346:UYQ919346 VIL919346:VIM919346 VSH919346:VSI919346 WCD919346:WCE919346 WLZ919346:WMA919346 WVV919346:WVW919346 N984882:O984882 JJ984882:JK984882 TF984882:TG984882 ADB984882:ADC984882 AMX984882:AMY984882 AWT984882:AWU984882 BGP984882:BGQ984882 BQL984882:BQM984882 CAH984882:CAI984882 CKD984882:CKE984882 CTZ984882:CUA984882 DDV984882:DDW984882 DNR984882:DNS984882 DXN984882:DXO984882 EHJ984882:EHK984882 ERF984882:ERG984882 FBB984882:FBC984882 FKX984882:FKY984882 FUT984882:FUU984882 GEP984882:GEQ984882 GOL984882:GOM984882 GYH984882:GYI984882 HID984882:HIE984882 HRZ984882:HSA984882 IBV984882:IBW984882 ILR984882:ILS984882 IVN984882:IVO984882 JFJ984882:JFK984882 JPF984882:JPG984882 JZB984882:JZC984882 KIX984882:KIY984882 KST984882:KSU984882 LCP984882:LCQ984882 LML984882:LMM984882 LWH984882:LWI984882 MGD984882:MGE984882 MPZ984882:MQA984882 MZV984882:MZW984882 NJR984882:NJS984882 NTN984882:NTO984882 ODJ984882:ODK984882 ONF984882:ONG984882 OXB984882:OXC984882 PGX984882:PGY984882 PQT984882:PQU984882 QAP984882:QAQ984882 QKL984882:QKM984882 QUH984882:QUI984882 RED984882:REE984882 RNZ984882:ROA984882 RXV984882:RXW984882 SHR984882:SHS984882 SRN984882:SRO984882 TBJ984882:TBK984882 TLF984882:TLG984882 TVB984882:TVC984882 UEX984882:UEY984882 UOT984882:UOU984882 UYP984882:UYQ984882 VIL984882:VIM984882 VSH984882:VSI984882 WCD984882:WCE984882 WLZ984882:WMA984882 WVV984882:WVW984882 N1882:O1882 JJ1882:JK1882 TF1882:TG1882 ADB1882:ADC1882 AMX1882:AMY1882 AWT1882:AWU1882 BGP1882:BGQ1882 BQL1882:BQM1882 CAH1882:CAI1882 CKD1882:CKE1882 CTZ1882:CUA1882 DDV1882:DDW1882 DNR1882:DNS1882 DXN1882:DXO1882 EHJ1882:EHK1882 ERF1882:ERG1882 FBB1882:FBC1882 FKX1882:FKY1882 FUT1882:FUU1882 GEP1882:GEQ1882 GOL1882:GOM1882 GYH1882:GYI1882 HID1882:HIE1882 HRZ1882:HSA1882 IBV1882:IBW1882 ILR1882:ILS1882 IVN1882:IVO1882 JFJ1882:JFK1882 JPF1882:JPG1882 JZB1882:JZC1882 KIX1882:KIY1882 KST1882:KSU1882 LCP1882:LCQ1882 LML1882:LMM1882 LWH1882:LWI1882 MGD1882:MGE1882 MPZ1882:MQA1882 MZV1882:MZW1882 NJR1882:NJS1882 NTN1882:NTO1882 ODJ1882:ODK1882 ONF1882:ONG1882 OXB1882:OXC1882 PGX1882:PGY1882 PQT1882:PQU1882 QAP1882:QAQ1882 QKL1882:QKM1882 QUH1882:QUI1882 RED1882:REE1882 RNZ1882:ROA1882 RXV1882:RXW1882 SHR1882:SHS1882 SRN1882:SRO1882 TBJ1882:TBK1882 TLF1882:TLG1882 TVB1882:TVC1882 UEX1882:UEY1882 UOT1882:UOU1882 UYP1882:UYQ1882 VIL1882:VIM1882 VSH1882:VSI1882 WCD1882:WCE1882 WLZ1882:WMA1882 WVV1882:WVW1882 N67418:O67418 JJ67418:JK67418 TF67418:TG67418 ADB67418:ADC67418 AMX67418:AMY67418 AWT67418:AWU67418 BGP67418:BGQ67418 BQL67418:BQM67418 CAH67418:CAI67418 CKD67418:CKE67418 CTZ67418:CUA67418 DDV67418:DDW67418 DNR67418:DNS67418 DXN67418:DXO67418 EHJ67418:EHK67418 ERF67418:ERG67418 FBB67418:FBC67418 FKX67418:FKY67418 FUT67418:FUU67418 GEP67418:GEQ67418 GOL67418:GOM67418 GYH67418:GYI67418 HID67418:HIE67418 HRZ67418:HSA67418 IBV67418:IBW67418 ILR67418:ILS67418 IVN67418:IVO67418 JFJ67418:JFK67418 JPF67418:JPG67418 JZB67418:JZC67418 KIX67418:KIY67418 KST67418:KSU67418 LCP67418:LCQ67418 LML67418:LMM67418 LWH67418:LWI67418 MGD67418:MGE67418 MPZ67418:MQA67418 MZV67418:MZW67418 NJR67418:NJS67418 NTN67418:NTO67418 ODJ67418:ODK67418 ONF67418:ONG67418 OXB67418:OXC67418 PGX67418:PGY67418 PQT67418:PQU67418 QAP67418:QAQ67418 QKL67418:QKM67418 QUH67418:QUI67418 RED67418:REE67418 RNZ67418:ROA67418 RXV67418:RXW67418 SHR67418:SHS67418 SRN67418:SRO67418 TBJ67418:TBK67418 TLF67418:TLG67418 TVB67418:TVC67418 UEX67418:UEY67418 UOT67418:UOU67418 UYP67418:UYQ67418 VIL67418:VIM67418 VSH67418:VSI67418 WCD67418:WCE67418 WLZ67418:WMA67418 WVV67418:WVW67418 N132954:O132954 JJ132954:JK132954 TF132954:TG132954 ADB132954:ADC132954 AMX132954:AMY132954 AWT132954:AWU132954 BGP132954:BGQ132954 BQL132954:BQM132954 CAH132954:CAI132954 CKD132954:CKE132954 CTZ132954:CUA132954 DDV132954:DDW132954 DNR132954:DNS132954 DXN132954:DXO132954 EHJ132954:EHK132954 ERF132954:ERG132954 FBB132954:FBC132954 FKX132954:FKY132954 FUT132954:FUU132954 GEP132954:GEQ132954 GOL132954:GOM132954 GYH132954:GYI132954 HID132954:HIE132954 HRZ132954:HSA132954 IBV132954:IBW132954 ILR132954:ILS132954 IVN132954:IVO132954 JFJ132954:JFK132954 JPF132954:JPG132954 JZB132954:JZC132954 KIX132954:KIY132954 KST132954:KSU132954 LCP132954:LCQ132954 LML132954:LMM132954 LWH132954:LWI132954 MGD132954:MGE132954 MPZ132954:MQA132954 MZV132954:MZW132954 NJR132954:NJS132954 NTN132954:NTO132954 ODJ132954:ODK132954 ONF132954:ONG132954 OXB132954:OXC132954 PGX132954:PGY132954 PQT132954:PQU132954 QAP132954:QAQ132954 QKL132954:QKM132954 QUH132954:QUI132954 RED132954:REE132954 RNZ132954:ROA132954 RXV132954:RXW132954 SHR132954:SHS132954 SRN132954:SRO132954 TBJ132954:TBK132954 TLF132954:TLG132954 TVB132954:TVC132954 UEX132954:UEY132954 UOT132954:UOU132954 UYP132954:UYQ132954 VIL132954:VIM132954 VSH132954:VSI132954 WCD132954:WCE132954 WLZ132954:WMA132954 WVV132954:WVW132954 N198490:O198490 JJ198490:JK198490 TF198490:TG198490 ADB198490:ADC198490 AMX198490:AMY198490 AWT198490:AWU198490 BGP198490:BGQ198490 BQL198490:BQM198490 CAH198490:CAI198490 CKD198490:CKE198490 CTZ198490:CUA198490 DDV198490:DDW198490 DNR198490:DNS198490 DXN198490:DXO198490 EHJ198490:EHK198490 ERF198490:ERG198490 FBB198490:FBC198490 FKX198490:FKY198490 FUT198490:FUU198490 GEP198490:GEQ198490 GOL198490:GOM198490 GYH198490:GYI198490 HID198490:HIE198490 HRZ198490:HSA198490 IBV198490:IBW198490 ILR198490:ILS198490 IVN198490:IVO198490 JFJ198490:JFK198490 JPF198490:JPG198490 JZB198490:JZC198490 KIX198490:KIY198490 KST198490:KSU198490 LCP198490:LCQ198490 LML198490:LMM198490 LWH198490:LWI198490 MGD198490:MGE198490 MPZ198490:MQA198490 MZV198490:MZW198490 NJR198490:NJS198490 NTN198490:NTO198490 ODJ198490:ODK198490 ONF198490:ONG198490 OXB198490:OXC198490 PGX198490:PGY198490 PQT198490:PQU198490 QAP198490:QAQ198490 QKL198490:QKM198490 QUH198490:QUI198490 RED198490:REE198490 RNZ198490:ROA198490 RXV198490:RXW198490 SHR198490:SHS198490 SRN198490:SRO198490 TBJ198490:TBK198490 TLF198490:TLG198490 TVB198490:TVC198490 UEX198490:UEY198490 UOT198490:UOU198490 UYP198490:UYQ198490 VIL198490:VIM198490 VSH198490:VSI198490 WCD198490:WCE198490 WLZ198490:WMA198490 WVV198490:WVW198490 N264026:O264026 JJ264026:JK264026 TF264026:TG264026 ADB264026:ADC264026 AMX264026:AMY264026 AWT264026:AWU264026 BGP264026:BGQ264026 BQL264026:BQM264026 CAH264026:CAI264026 CKD264026:CKE264026 CTZ264026:CUA264026 DDV264026:DDW264026 DNR264026:DNS264026 DXN264026:DXO264026 EHJ264026:EHK264026 ERF264026:ERG264026 FBB264026:FBC264026 FKX264026:FKY264026 FUT264026:FUU264026 GEP264026:GEQ264026 GOL264026:GOM264026 GYH264026:GYI264026 HID264026:HIE264026 HRZ264026:HSA264026 IBV264026:IBW264026 ILR264026:ILS264026 IVN264026:IVO264026 JFJ264026:JFK264026 JPF264026:JPG264026 JZB264026:JZC264026 KIX264026:KIY264026 KST264026:KSU264026 LCP264026:LCQ264026 LML264026:LMM264026 LWH264026:LWI264026 MGD264026:MGE264026 MPZ264026:MQA264026 MZV264026:MZW264026 NJR264026:NJS264026 NTN264026:NTO264026 ODJ264026:ODK264026 ONF264026:ONG264026 OXB264026:OXC264026 PGX264026:PGY264026 PQT264026:PQU264026 QAP264026:QAQ264026 QKL264026:QKM264026 QUH264026:QUI264026 RED264026:REE264026 RNZ264026:ROA264026 RXV264026:RXW264026 SHR264026:SHS264026 SRN264026:SRO264026 TBJ264026:TBK264026 TLF264026:TLG264026 TVB264026:TVC264026 UEX264026:UEY264026 UOT264026:UOU264026 UYP264026:UYQ264026 VIL264026:VIM264026 VSH264026:VSI264026 WCD264026:WCE264026 WLZ264026:WMA264026 WVV264026:WVW264026 N329562:O329562 JJ329562:JK329562 TF329562:TG329562 ADB329562:ADC329562 AMX329562:AMY329562 AWT329562:AWU329562 BGP329562:BGQ329562 BQL329562:BQM329562 CAH329562:CAI329562 CKD329562:CKE329562 CTZ329562:CUA329562 DDV329562:DDW329562 DNR329562:DNS329562 DXN329562:DXO329562 EHJ329562:EHK329562 ERF329562:ERG329562 FBB329562:FBC329562 FKX329562:FKY329562 FUT329562:FUU329562 GEP329562:GEQ329562 GOL329562:GOM329562 GYH329562:GYI329562 HID329562:HIE329562 HRZ329562:HSA329562 IBV329562:IBW329562 ILR329562:ILS329562 IVN329562:IVO329562 JFJ329562:JFK329562 JPF329562:JPG329562 JZB329562:JZC329562 KIX329562:KIY329562 KST329562:KSU329562 LCP329562:LCQ329562 LML329562:LMM329562 LWH329562:LWI329562 MGD329562:MGE329562 MPZ329562:MQA329562 MZV329562:MZW329562 NJR329562:NJS329562 NTN329562:NTO329562 ODJ329562:ODK329562 ONF329562:ONG329562 OXB329562:OXC329562 PGX329562:PGY329562 PQT329562:PQU329562 QAP329562:QAQ329562 QKL329562:QKM329562 QUH329562:QUI329562 RED329562:REE329562 RNZ329562:ROA329562 RXV329562:RXW329562 SHR329562:SHS329562 SRN329562:SRO329562 TBJ329562:TBK329562 TLF329562:TLG329562 TVB329562:TVC329562 UEX329562:UEY329562 UOT329562:UOU329562 UYP329562:UYQ329562 VIL329562:VIM329562 VSH329562:VSI329562 WCD329562:WCE329562 WLZ329562:WMA329562 WVV329562:WVW329562 N395098:O395098 JJ395098:JK395098 TF395098:TG395098 ADB395098:ADC395098 AMX395098:AMY395098 AWT395098:AWU395098 BGP395098:BGQ395098 BQL395098:BQM395098 CAH395098:CAI395098 CKD395098:CKE395098 CTZ395098:CUA395098 DDV395098:DDW395098 DNR395098:DNS395098 DXN395098:DXO395098 EHJ395098:EHK395098 ERF395098:ERG395098 FBB395098:FBC395098 FKX395098:FKY395098 FUT395098:FUU395098 GEP395098:GEQ395098 GOL395098:GOM395098 GYH395098:GYI395098 HID395098:HIE395098 HRZ395098:HSA395098 IBV395098:IBW395098 ILR395098:ILS395098 IVN395098:IVO395098 JFJ395098:JFK395098 JPF395098:JPG395098 JZB395098:JZC395098 KIX395098:KIY395098 KST395098:KSU395098 LCP395098:LCQ395098 LML395098:LMM395098 LWH395098:LWI395098 MGD395098:MGE395098 MPZ395098:MQA395098 MZV395098:MZW395098 NJR395098:NJS395098 NTN395098:NTO395098 ODJ395098:ODK395098 ONF395098:ONG395098 OXB395098:OXC395098 PGX395098:PGY395098 PQT395098:PQU395098 QAP395098:QAQ395098 QKL395098:QKM395098 QUH395098:QUI395098 RED395098:REE395098 RNZ395098:ROA395098 RXV395098:RXW395098 SHR395098:SHS395098 SRN395098:SRO395098 TBJ395098:TBK395098 TLF395098:TLG395098 TVB395098:TVC395098 UEX395098:UEY395098 UOT395098:UOU395098 UYP395098:UYQ395098 VIL395098:VIM395098 VSH395098:VSI395098 WCD395098:WCE395098 WLZ395098:WMA395098 WVV395098:WVW395098 N460634:O460634 JJ460634:JK460634 TF460634:TG460634 ADB460634:ADC460634 AMX460634:AMY460634 AWT460634:AWU460634 BGP460634:BGQ460634 BQL460634:BQM460634 CAH460634:CAI460634 CKD460634:CKE460634 CTZ460634:CUA460634 DDV460634:DDW460634 DNR460634:DNS460634 DXN460634:DXO460634 EHJ460634:EHK460634 ERF460634:ERG460634 FBB460634:FBC460634 FKX460634:FKY460634 FUT460634:FUU460634 GEP460634:GEQ460634 GOL460634:GOM460634 GYH460634:GYI460634 HID460634:HIE460634 HRZ460634:HSA460634 IBV460634:IBW460634 ILR460634:ILS460634 IVN460634:IVO460634 JFJ460634:JFK460634 JPF460634:JPG460634 JZB460634:JZC460634 KIX460634:KIY460634 KST460634:KSU460634 LCP460634:LCQ460634 LML460634:LMM460634 LWH460634:LWI460634 MGD460634:MGE460634 MPZ460634:MQA460634 MZV460634:MZW460634 NJR460634:NJS460634 NTN460634:NTO460634 ODJ460634:ODK460634 ONF460634:ONG460634 OXB460634:OXC460634 PGX460634:PGY460634 PQT460634:PQU460634 QAP460634:QAQ460634 QKL460634:QKM460634 QUH460634:QUI460634 RED460634:REE460634 RNZ460634:ROA460634 RXV460634:RXW460634 SHR460634:SHS460634 SRN460634:SRO460634 TBJ460634:TBK460634 TLF460634:TLG460634 TVB460634:TVC460634 UEX460634:UEY460634 UOT460634:UOU460634 UYP460634:UYQ460634 VIL460634:VIM460634 VSH460634:VSI460634 WCD460634:WCE460634 WLZ460634:WMA460634 WVV460634:WVW460634 N526170:O526170 JJ526170:JK526170 TF526170:TG526170 ADB526170:ADC526170 AMX526170:AMY526170 AWT526170:AWU526170 BGP526170:BGQ526170 BQL526170:BQM526170 CAH526170:CAI526170 CKD526170:CKE526170 CTZ526170:CUA526170 DDV526170:DDW526170 DNR526170:DNS526170 DXN526170:DXO526170 EHJ526170:EHK526170 ERF526170:ERG526170 FBB526170:FBC526170 FKX526170:FKY526170 FUT526170:FUU526170 GEP526170:GEQ526170 GOL526170:GOM526170 GYH526170:GYI526170 HID526170:HIE526170 HRZ526170:HSA526170 IBV526170:IBW526170 ILR526170:ILS526170 IVN526170:IVO526170 JFJ526170:JFK526170 JPF526170:JPG526170 JZB526170:JZC526170 KIX526170:KIY526170 KST526170:KSU526170 LCP526170:LCQ526170 LML526170:LMM526170 LWH526170:LWI526170 MGD526170:MGE526170 MPZ526170:MQA526170 MZV526170:MZW526170 NJR526170:NJS526170 NTN526170:NTO526170 ODJ526170:ODK526170 ONF526170:ONG526170 OXB526170:OXC526170 PGX526170:PGY526170 PQT526170:PQU526170 QAP526170:QAQ526170 QKL526170:QKM526170 QUH526170:QUI526170 RED526170:REE526170 RNZ526170:ROA526170 RXV526170:RXW526170 SHR526170:SHS526170 SRN526170:SRO526170 TBJ526170:TBK526170 TLF526170:TLG526170 TVB526170:TVC526170 UEX526170:UEY526170 UOT526170:UOU526170 UYP526170:UYQ526170 VIL526170:VIM526170 VSH526170:VSI526170 WCD526170:WCE526170 WLZ526170:WMA526170 WVV526170:WVW526170 N591706:O591706 JJ591706:JK591706 TF591706:TG591706 ADB591706:ADC591706 AMX591706:AMY591706 AWT591706:AWU591706 BGP591706:BGQ591706 BQL591706:BQM591706 CAH591706:CAI591706 CKD591706:CKE591706 CTZ591706:CUA591706 DDV591706:DDW591706 DNR591706:DNS591706 DXN591706:DXO591706 EHJ591706:EHK591706 ERF591706:ERG591706 FBB591706:FBC591706 FKX591706:FKY591706 FUT591706:FUU591706 GEP591706:GEQ591706 GOL591706:GOM591706 GYH591706:GYI591706 HID591706:HIE591706 HRZ591706:HSA591706 IBV591706:IBW591706 ILR591706:ILS591706 IVN591706:IVO591706 JFJ591706:JFK591706 JPF591706:JPG591706 JZB591706:JZC591706 KIX591706:KIY591706 KST591706:KSU591706 LCP591706:LCQ591706 LML591706:LMM591706 LWH591706:LWI591706 MGD591706:MGE591706 MPZ591706:MQA591706 MZV591706:MZW591706 NJR591706:NJS591706 NTN591706:NTO591706 ODJ591706:ODK591706 ONF591706:ONG591706 OXB591706:OXC591706 PGX591706:PGY591706 PQT591706:PQU591706 QAP591706:QAQ591706 QKL591706:QKM591706 QUH591706:QUI591706 RED591706:REE591706 RNZ591706:ROA591706 RXV591706:RXW591706 SHR591706:SHS591706 SRN591706:SRO591706 TBJ591706:TBK591706 TLF591706:TLG591706 TVB591706:TVC591706 UEX591706:UEY591706 UOT591706:UOU591706 UYP591706:UYQ591706 VIL591706:VIM591706 VSH591706:VSI591706 WCD591706:WCE591706 WLZ591706:WMA591706 WVV591706:WVW591706 N657242:O657242 JJ657242:JK657242 TF657242:TG657242 ADB657242:ADC657242 AMX657242:AMY657242 AWT657242:AWU657242 BGP657242:BGQ657242 BQL657242:BQM657242 CAH657242:CAI657242 CKD657242:CKE657242 CTZ657242:CUA657242 DDV657242:DDW657242 DNR657242:DNS657242 DXN657242:DXO657242 EHJ657242:EHK657242 ERF657242:ERG657242 FBB657242:FBC657242 FKX657242:FKY657242 FUT657242:FUU657242 GEP657242:GEQ657242 GOL657242:GOM657242 GYH657242:GYI657242 HID657242:HIE657242 HRZ657242:HSA657242 IBV657242:IBW657242 ILR657242:ILS657242 IVN657242:IVO657242 JFJ657242:JFK657242 JPF657242:JPG657242 JZB657242:JZC657242 KIX657242:KIY657242 KST657242:KSU657242 LCP657242:LCQ657242 LML657242:LMM657242 LWH657242:LWI657242 MGD657242:MGE657242 MPZ657242:MQA657242 MZV657242:MZW657242 NJR657242:NJS657242 NTN657242:NTO657242 ODJ657242:ODK657242 ONF657242:ONG657242 OXB657242:OXC657242 PGX657242:PGY657242 PQT657242:PQU657242 QAP657242:QAQ657242 QKL657242:QKM657242 QUH657242:QUI657242 RED657242:REE657242 RNZ657242:ROA657242 RXV657242:RXW657242 SHR657242:SHS657242 SRN657242:SRO657242 TBJ657242:TBK657242 TLF657242:TLG657242 TVB657242:TVC657242 UEX657242:UEY657242 UOT657242:UOU657242 UYP657242:UYQ657242 VIL657242:VIM657242 VSH657242:VSI657242 WCD657242:WCE657242 WLZ657242:WMA657242 WVV657242:WVW657242 N722778:O722778 JJ722778:JK722778 TF722778:TG722778 ADB722778:ADC722778 AMX722778:AMY722778 AWT722778:AWU722778 BGP722778:BGQ722778 BQL722778:BQM722778 CAH722778:CAI722778 CKD722778:CKE722778 CTZ722778:CUA722778 DDV722778:DDW722778 DNR722778:DNS722778 DXN722778:DXO722778 EHJ722778:EHK722778 ERF722778:ERG722778 FBB722778:FBC722778 FKX722778:FKY722778 FUT722778:FUU722778 GEP722778:GEQ722778 GOL722778:GOM722778 GYH722778:GYI722778 HID722778:HIE722778 HRZ722778:HSA722778 IBV722778:IBW722778 ILR722778:ILS722778 IVN722778:IVO722778 JFJ722778:JFK722778 JPF722778:JPG722778 JZB722778:JZC722778 KIX722778:KIY722778 KST722778:KSU722778 LCP722778:LCQ722778 LML722778:LMM722778 LWH722778:LWI722778 MGD722778:MGE722778 MPZ722778:MQA722778 MZV722778:MZW722778 NJR722778:NJS722778 NTN722778:NTO722778 ODJ722778:ODK722778 ONF722778:ONG722778 OXB722778:OXC722778 PGX722778:PGY722778 PQT722778:PQU722778 QAP722778:QAQ722778 QKL722778:QKM722778 QUH722778:QUI722778 RED722778:REE722778 RNZ722778:ROA722778 RXV722778:RXW722778 SHR722778:SHS722778 SRN722778:SRO722778 TBJ722778:TBK722778 TLF722778:TLG722778 TVB722778:TVC722778 UEX722778:UEY722778 UOT722778:UOU722778 UYP722778:UYQ722778 VIL722778:VIM722778 VSH722778:VSI722778 WCD722778:WCE722778 WLZ722778:WMA722778 WVV722778:WVW722778 N788314:O788314 JJ788314:JK788314 TF788314:TG788314 ADB788314:ADC788314 AMX788314:AMY788314 AWT788314:AWU788314 BGP788314:BGQ788314 BQL788314:BQM788314 CAH788314:CAI788314 CKD788314:CKE788314 CTZ788314:CUA788314 DDV788314:DDW788314 DNR788314:DNS788314 DXN788314:DXO788314 EHJ788314:EHK788314 ERF788314:ERG788314 FBB788314:FBC788314 FKX788314:FKY788314 FUT788314:FUU788314 GEP788314:GEQ788314 GOL788314:GOM788314 GYH788314:GYI788314 HID788314:HIE788314 HRZ788314:HSA788314 IBV788314:IBW788314 ILR788314:ILS788314 IVN788314:IVO788314 JFJ788314:JFK788314 JPF788314:JPG788314 JZB788314:JZC788314 KIX788314:KIY788314 KST788314:KSU788314 LCP788314:LCQ788314 LML788314:LMM788314 LWH788314:LWI788314 MGD788314:MGE788314 MPZ788314:MQA788314 MZV788314:MZW788314 NJR788314:NJS788314 NTN788314:NTO788314 ODJ788314:ODK788314 ONF788314:ONG788314 OXB788314:OXC788314 PGX788314:PGY788314 PQT788314:PQU788314 QAP788314:QAQ788314 QKL788314:QKM788314 QUH788314:QUI788314 RED788314:REE788314 RNZ788314:ROA788314 RXV788314:RXW788314 SHR788314:SHS788314 SRN788314:SRO788314 TBJ788314:TBK788314 TLF788314:TLG788314 TVB788314:TVC788314 UEX788314:UEY788314 UOT788314:UOU788314 UYP788314:UYQ788314 VIL788314:VIM788314 VSH788314:VSI788314 WCD788314:WCE788314 WLZ788314:WMA788314 WVV788314:WVW788314 N853850:O853850 JJ853850:JK853850 TF853850:TG853850 ADB853850:ADC853850 AMX853850:AMY853850 AWT853850:AWU853850 BGP853850:BGQ853850 BQL853850:BQM853850 CAH853850:CAI853850 CKD853850:CKE853850 CTZ853850:CUA853850 DDV853850:DDW853850 DNR853850:DNS853850 DXN853850:DXO853850 EHJ853850:EHK853850 ERF853850:ERG853850 FBB853850:FBC853850 FKX853850:FKY853850 FUT853850:FUU853850 GEP853850:GEQ853850 GOL853850:GOM853850 GYH853850:GYI853850 HID853850:HIE853850 HRZ853850:HSA853850 IBV853850:IBW853850 ILR853850:ILS853850 IVN853850:IVO853850 JFJ853850:JFK853850 JPF853850:JPG853850 JZB853850:JZC853850 KIX853850:KIY853850 KST853850:KSU853850 LCP853850:LCQ853850 LML853850:LMM853850 LWH853850:LWI853850 MGD853850:MGE853850 MPZ853850:MQA853850 MZV853850:MZW853850 NJR853850:NJS853850 NTN853850:NTO853850 ODJ853850:ODK853850 ONF853850:ONG853850 OXB853850:OXC853850 PGX853850:PGY853850 PQT853850:PQU853850 QAP853850:QAQ853850 QKL853850:QKM853850 QUH853850:QUI853850 RED853850:REE853850 RNZ853850:ROA853850 RXV853850:RXW853850 SHR853850:SHS853850 SRN853850:SRO853850 TBJ853850:TBK853850 TLF853850:TLG853850 TVB853850:TVC853850 UEX853850:UEY853850 UOT853850:UOU853850 UYP853850:UYQ853850 VIL853850:VIM853850 VSH853850:VSI853850 WCD853850:WCE853850 WLZ853850:WMA853850 WVV853850:WVW853850 N919386:O919386 JJ919386:JK919386 TF919386:TG919386 ADB919386:ADC919386 AMX919386:AMY919386 AWT919386:AWU919386 BGP919386:BGQ919386 BQL919386:BQM919386 CAH919386:CAI919386 CKD919386:CKE919386 CTZ919386:CUA919386 DDV919386:DDW919386 DNR919386:DNS919386 DXN919386:DXO919386 EHJ919386:EHK919386 ERF919386:ERG919386 FBB919386:FBC919386 FKX919386:FKY919386 FUT919386:FUU919386 GEP919386:GEQ919386 GOL919386:GOM919386 GYH919386:GYI919386 HID919386:HIE919386 HRZ919386:HSA919386 IBV919386:IBW919386 ILR919386:ILS919386 IVN919386:IVO919386 JFJ919386:JFK919386 JPF919386:JPG919386 JZB919386:JZC919386 KIX919386:KIY919386 KST919386:KSU919386 LCP919386:LCQ919386 LML919386:LMM919386 LWH919386:LWI919386 MGD919386:MGE919386 MPZ919386:MQA919386 MZV919386:MZW919386 NJR919386:NJS919386 NTN919386:NTO919386 ODJ919386:ODK919386 ONF919386:ONG919386 OXB919386:OXC919386 PGX919386:PGY919386 PQT919386:PQU919386 QAP919386:QAQ919386 QKL919386:QKM919386 QUH919386:QUI919386 RED919386:REE919386 RNZ919386:ROA919386 RXV919386:RXW919386 SHR919386:SHS919386 SRN919386:SRO919386 TBJ919386:TBK919386 TLF919386:TLG919386 TVB919386:TVC919386 UEX919386:UEY919386 UOT919386:UOU919386 UYP919386:UYQ919386 VIL919386:VIM919386 VSH919386:VSI919386 WCD919386:WCE919386 WLZ919386:WMA919386 WVV919386:WVW919386 N984922:O984922 JJ984922:JK984922 TF984922:TG984922 ADB984922:ADC984922 AMX984922:AMY984922 AWT984922:AWU984922 BGP984922:BGQ984922 BQL984922:BQM984922 CAH984922:CAI984922 CKD984922:CKE984922 CTZ984922:CUA984922 DDV984922:DDW984922 DNR984922:DNS984922 DXN984922:DXO984922 EHJ984922:EHK984922 ERF984922:ERG984922 FBB984922:FBC984922 FKX984922:FKY984922 FUT984922:FUU984922 GEP984922:GEQ984922 GOL984922:GOM984922 GYH984922:GYI984922 HID984922:HIE984922 HRZ984922:HSA984922 IBV984922:IBW984922 ILR984922:ILS984922 IVN984922:IVO984922 JFJ984922:JFK984922 JPF984922:JPG984922 JZB984922:JZC984922 KIX984922:KIY984922 KST984922:KSU984922 LCP984922:LCQ984922 LML984922:LMM984922 LWH984922:LWI984922 MGD984922:MGE984922 MPZ984922:MQA984922 MZV984922:MZW984922 NJR984922:NJS984922 NTN984922:NTO984922 ODJ984922:ODK984922 ONF984922:ONG984922 OXB984922:OXC984922 PGX984922:PGY984922 PQT984922:PQU984922 QAP984922:QAQ984922 QKL984922:QKM984922 QUH984922:QUI984922 RED984922:REE984922 RNZ984922:ROA984922 RXV984922:RXW984922 SHR984922:SHS984922 SRN984922:SRO984922 TBJ984922:TBK984922 TLF984922:TLG984922 TVB984922:TVC984922 UEX984922:UEY984922 UOT984922:UOU984922 UYP984922:UYQ984922 VIL984922:VIM984922 VSH984922:VSI984922 WCD984922:WCE984922 WLZ984922:WMA984922 WVV984922:WVW984922 N1962:O1962 JJ1962:JK1962 TF1962:TG1962 ADB1962:ADC1962 AMX1962:AMY1962 AWT1962:AWU1962 BGP1962:BGQ1962 BQL1962:BQM1962 CAH1962:CAI1962 CKD1962:CKE1962 CTZ1962:CUA1962 DDV1962:DDW1962 DNR1962:DNS1962 DXN1962:DXO1962 EHJ1962:EHK1962 ERF1962:ERG1962 FBB1962:FBC1962 FKX1962:FKY1962 FUT1962:FUU1962 GEP1962:GEQ1962 GOL1962:GOM1962 GYH1962:GYI1962 HID1962:HIE1962 HRZ1962:HSA1962 IBV1962:IBW1962 ILR1962:ILS1962 IVN1962:IVO1962 JFJ1962:JFK1962 JPF1962:JPG1962 JZB1962:JZC1962 KIX1962:KIY1962 KST1962:KSU1962 LCP1962:LCQ1962 LML1962:LMM1962 LWH1962:LWI1962 MGD1962:MGE1962 MPZ1962:MQA1962 MZV1962:MZW1962 NJR1962:NJS1962 NTN1962:NTO1962 ODJ1962:ODK1962 ONF1962:ONG1962 OXB1962:OXC1962 PGX1962:PGY1962 PQT1962:PQU1962 QAP1962:QAQ1962 QKL1962:QKM1962 QUH1962:QUI1962 RED1962:REE1962 RNZ1962:ROA1962 RXV1962:RXW1962 SHR1962:SHS1962 SRN1962:SRO1962 TBJ1962:TBK1962 TLF1962:TLG1962 TVB1962:TVC1962 UEX1962:UEY1962 UOT1962:UOU1962 UYP1962:UYQ1962 VIL1962:VIM1962 VSH1962:VSI1962 WCD1962:WCE1962 WLZ1962:WMA1962 WVV1962:WVW1962 N67498:O67498 JJ67498:JK67498 TF67498:TG67498 ADB67498:ADC67498 AMX67498:AMY67498 AWT67498:AWU67498 BGP67498:BGQ67498 BQL67498:BQM67498 CAH67498:CAI67498 CKD67498:CKE67498 CTZ67498:CUA67498 DDV67498:DDW67498 DNR67498:DNS67498 DXN67498:DXO67498 EHJ67498:EHK67498 ERF67498:ERG67498 FBB67498:FBC67498 FKX67498:FKY67498 FUT67498:FUU67498 GEP67498:GEQ67498 GOL67498:GOM67498 GYH67498:GYI67498 HID67498:HIE67498 HRZ67498:HSA67498 IBV67498:IBW67498 ILR67498:ILS67498 IVN67498:IVO67498 JFJ67498:JFK67498 JPF67498:JPG67498 JZB67498:JZC67498 KIX67498:KIY67498 KST67498:KSU67498 LCP67498:LCQ67498 LML67498:LMM67498 LWH67498:LWI67498 MGD67498:MGE67498 MPZ67498:MQA67498 MZV67498:MZW67498 NJR67498:NJS67498 NTN67498:NTO67498 ODJ67498:ODK67498 ONF67498:ONG67498 OXB67498:OXC67498 PGX67498:PGY67498 PQT67498:PQU67498 QAP67498:QAQ67498 QKL67498:QKM67498 QUH67498:QUI67498 RED67498:REE67498 RNZ67498:ROA67498 RXV67498:RXW67498 SHR67498:SHS67498 SRN67498:SRO67498 TBJ67498:TBK67498 TLF67498:TLG67498 TVB67498:TVC67498 UEX67498:UEY67498 UOT67498:UOU67498 UYP67498:UYQ67498 VIL67498:VIM67498 VSH67498:VSI67498 WCD67498:WCE67498 WLZ67498:WMA67498 WVV67498:WVW67498 N133034:O133034 JJ133034:JK133034 TF133034:TG133034 ADB133034:ADC133034 AMX133034:AMY133034 AWT133034:AWU133034 BGP133034:BGQ133034 BQL133034:BQM133034 CAH133034:CAI133034 CKD133034:CKE133034 CTZ133034:CUA133034 DDV133034:DDW133034 DNR133034:DNS133034 DXN133034:DXO133034 EHJ133034:EHK133034 ERF133034:ERG133034 FBB133034:FBC133034 FKX133034:FKY133034 FUT133034:FUU133034 GEP133034:GEQ133034 GOL133034:GOM133034 GYH133034:GYI133034 HID133034:HIE133034 HRZ133034:HSA133034 IBV133034:IBW133034 ILR133034:ILS133034 IVN133034:IVO133034 JFJ133034:JFK133034 JPF133034:JPG133034 JZB133034:JZC133034 KIX133034:KIY133034 KST133034:KSU133034 LCP133034:LCQ133034 LML133034:LMM133034 LWH133034:LWI133034 MGD133034:MGE133034 MPZ133034:MQA133034 MZV133034:MZW133034 NJR133034:NJS133034 NTN133034:NTO133034 ODJ133034:ODK133034 ONF133034:ONG133034 OXB133034:OXC133034 PGX133034:PGY133034 PQT133034:PQU133034 QAP133034:QAQ133034 QKL133034:QKM133034 QUH133034:QUI133034 RED133034:REE133034 RNZ133034:ROA133034 RXV133034:RXW133034 SHR133034:SHS133034 SRN133034:SRO133034 TBJ133034:TBK133034 TLF133034:TLG133034 TVB133034:TVC133034 UEX133034:UEY133034 UOT133034:UOU133034 UYP133034:UYQ133034 VIL133034:VIM133034 VSH133034:VSI133034 WCD133034:WCE133034 WLZ133034:WMA133034 WVV133034:WVW133034 N198570:O198570 JJ198570:JK198570 TF198570:TG198570 ADB198570:ADC198570 AMX198570:AMY198570 AWT198570:AWU198570 BGP198570:BGQ198570 BQL198570:BQM198570 CAH198570:CAI198570 CKD198570:CKE198570 CTZ198570:CUA198570 DDV198570:DDW198570 DNR198570:DNS198570 DXN198570:DXO198570 EHJ198570:EHK198570 ERF198570:ERG198570 FBB198570:FBC198570 FKX198570:FKY198570 FUT198570:FUU198570 GEP198570:GEQ198570 GOL198570:GOM198570 GYH198570:GYI198570 HID198570:HIE198570 HRZ198570:HSA198570 IBV198570:IBW198570 ILR198570:ILS198570 IVN198570:IVO198570 JFJ198570:JFK198570 JPF198570:JPG198570 JZB198570:JZC198570 KIX198570:KIY198570 KST198570:KSU198570 LCP198570:LCQ198570 LML198570:LMM198570 LWH198570:LWI198570 MGD198570:MGE198570 MPZ198570:MQA198570 MZV198570:MZW198570 NJR198570:NJS198570 NTN198570:NTO198570 ODJ198570:ODK198570 ONF198570:ONG198570 OXB198570:OXC198570 PGX198570:PGY198570 PQT198570:PQU198570 QAP198570:QAQ198570 QKL198570:QKM198570 QUH198570:QUI198570 RED198570:REE198570 RNZ198570:ROA198570 RXV198570:RXW198570 SHR198570:SHS198570 SRN198570:SRO198570 TBJ198570:TBK198570 TLF198570:TLG198570 TVB198570:TVC198570 UEX198570:UEY198570 UOT198570:UOU198570 UYP198570:UYQ198570 VIL198570:VIM198570 VSH198570:VSI198570 WCD198570:WCE198570 WLZ198570:WMA198570 WVV198570:WVW198570 N264106:O264106 JJ264106:JK264106 TF264106:TG264106 ADB264106:ADC264106 AMX264106:AMY264106 AWT264106:AWU264106 BGP264106:BGQ264106 BQL264106:BQM264106 CAH264106:CAI264106 CKD264106:CKE264106 CTZ264106:CUA264106 DDV264106:DDW264106 DNR264106:DNS264106 DXN264106:DXO264106 EHJ264106:EHK264106 ERF264106:ERG264106 FBB264106:FBC264106 FKX264106:FKY264106 FUT264106:FUU264106 GEP264106:GEQ264106 GOL264106:GOM264106 GYH264106:GYI264106 HID264106:HIE264106 HRZ264106:HSA264106 IBV264106:IBW264106 ILR264106:ILS264106 IVN264106:IVO264106 JFJ264106:JFK264106 JPF264106:JPG264106 JZB264106:JZC264106 KIX264106:KIY264106 KST264106:KSU264106 LCP264106:LCQ264106 LML264106:LMM264106 LWH264106:LWI264106 MGD264106:MGE264106 MPZ264106:MQA264106 MZV264106:MZW264106 NJR264106:NJS264106 NTN264106:NTO264106 ODJ264106:ODK264106 ONF264106:ONG264106 OXB264106:OXC264106 PGX264106:PGY264106 PQT264106:PQU264106 QAP264106:QAQ264106 QKL264106:QKM264106 QUH264106:QUI264106 RED264106:REE264106 RNZ264106:ROA264106 RXV264106:RXW264106 SHR264106:SHS264106 SRN264106:SRO264106 TBJ264106:TBK264106 TLF264106:TLG264106 TVB264106:TVC264106 UEX264106:UEY264106 UOT264106:UOU264106 UYP264106:UYQ264106 VIL264106:VIM264106 VSH264106:VSI264106 WCD264106:WCE264106 WLZ264106:WMA264106 WVV264106:WVW264106 N329642:O329642 JJ329642:JK329642 TF329642:TG329642 ADB329642:ADC329642 AMX329642:AMY329642 AWT329642:AWU329642 BGP329642:BGQ329642 BQL329642:BQM329642 CAH329642:CAI329642 CKD329642:CKE329642 CTZ329642:CUA329642 DDV329642:DDW329642 DNR329642:DNS329642 DXN329642:DXO329642 EHJ329642:EHK329642 ERF329642:ERG329642 FBB329642:FBC329642 FKX329642:FKY329642 FUT329642:FUU329642 GEP329642:GEQ329642 GOL329642:GOM329642 GYH329642:GYI329642 HID329642:HIE329642 HRZ329642:HSA329642 IBV329642:IBW329642 ILR329642:ILS329642 IVN329642:IVO329642 JFJ329642:JFK329642 JPF329642:JPG329642 JZB329642:JZC329642 KIX329642:KIY329642 KST329642:KSU329642 LCP329642:LCQ329642 LML329642:LMM329642 LWH329642:LWI329642 MGD329642:MGE329642 MPZ329642:MQA329642 MZV329642:MZW329642 NJR329642:NJS329642 NTN329642:NTO329642 ODJ329642:ODK329642 ONF329642:ONG329642 OXB329642:OXC329642 PGX329642:PGY329642 PQT329642:PQU329642 QAP329642:QAQ329642 QKL329642:QKM329642 QUH329642:QUI329642 RED329642:REE329642 RNZ329642:ROA329642 RXV329642:RXW329642 SHR329642:SHS329642 SRN329642:SRO329642 TBJ329642:TBK329642 TLF329642:TLG329642 TVB329642:TVC329642 UEX329642:UEY329642 UOT329642:UOU329642 UYP329642:UYQ329642 VIL329642:VIM329642 VSH329642:VSI329642 WCD329642:WCE329642 WLZ329642:WMA329642 WVV329642:WVW329642 N395178:O395178 JJ395178:JK395178 TF395178:TG395178 ADB395178:ADC395178 AMX395178:AMY395178 AWT395178:AWU395178 BGP395178:BGQ395178 BQL395178:BQM395178 CAH395178:CAI395178 CKD395178:CKE395178 CTZ395178:CUA395178 DDV395178:DDW395178 DNR395178:DNS395178 DXN395178:DXO395178 EHJ395178:EHK395178 ERF395178:ERG395178 FBB395178:FBC395178 FKX395178:FKY395178 FUT395178:FUU395178 GEP395178:GEQ395178 GOL395178:GOM395178 GYH395178:GYI395178 HID395178:HIE395178 HRZ395178:HSA395178 IBV395178:IBW395178 ILR395178:ILS395178 IVN395178:IVO395178 JFJ395178:JFK395178 JPF395178:JPG395178 JZB395178:JZC395178 KIX395178:KIY395178 KST395178:KSU395178 LCP395178:LCQ395178 LML395178:LMM395178 LWH395178:LWI395178 MGD395178:MGE395178 MPZ395178:MQA395178 MZV395178:MZW395178 NJR395178:NJS395178 NTN395178:NTO395178 ODJ395178:ODK395178 ONF395178:ONG395178 OXB395178:OXC395178 PGX395178:PGY395178 PQT395178:PQU395178 QAP395178:QAQ395178 QKL395178:QKM395178 QUH395178:QUI395178 RED395178:REE395178 RNZ395178:ROA395178 RXV395178:RXW395178 SHR395178:SHS395178 SRN395178:SRO395178 TBJ395178:TBK395178 TLF395178:TLG395178 TVB395178:TVC395178 UEX395178:UEY395178 UOT395178:UOU395178 UYP395178:UYQ395178 VIL395178:VIM395178 VSH395178:VSI395178 WCD395178:WCE395178 WLZ395178:WMA395178 WVV395178:WVW395178 N460714:O460714 JJ460714:JK460714 TF460714:TG460714 ADB460714:ADC460714 AMX460714:AMY460714 AWT460714:AWU460714 BGP460714:BGQ460714 BQL460714:BQM460714 CAH460714:CAI460714 CKD460714:CKE460714 CTZ460714:CUA460714 DDV460714:DDW460714 DNR460714:DNS460714 DXN460714:DXO460714 EHJ460714:EHK460714 ERF460714:ERG460714 FBB460714:FBC460714 FKX460714:FKY460714 FUT460714:FUU460714 GEP460714:GEQ460714 GOL460714:GOM460714 GYH460714:GYI460714 HID460714:HIE460714 HRZ460714:HSA460714 IBV460714:IBW460714 ILR460714:ILS460714 IVN460714:IVO460714 JFJ460714:JFK460714 JPF460714:JPG460714 JZB460714:JZC460714 KIX460714:KIY460714 KST460714:KSU460714 LCP460714:LCQ460714 LML460714:LMM460714 LWH460714:LWI460714 MGD460714:MGE460714 MPZ460714:MQA460714 MZV460714:MZW460714 NJR460714:NJS460714 NTN460714:NTO460714 ODJ460714:ODK460714 ONF460714:ONG460714 OXB460714:OXC460714 PGX460714:PGY460714 PQT460714:PQU460714 QAP460714:QAQ460714 QKL460714:QKM460714 QUH460714:QUI460714 RED460714:REE460714 RNZ460714:ROA460714 RXV460714:RXW460714 SHR460714:SHS460714 SRN460714:SRO460714 TBJ460714:TBK460714 TLF460714:TLG460714 TVB460714:TVC460714 UEX460714:UEY460714 UOT460714:UOU460714 UYP460714:UYQ460714 VIL460714:VIM460714 VSH460714:VSI460714 WCD460714:WCE460714 WLZ460714:WMA460714 WVV460714:WVW460714 N526250:O526250 JJ526250:JK526250 TF526250:TG526250 ADB526250:ADC526250 AMX526250:AMY526250 AWT526250:AWU526250 BGP526250:BGQ526250 BQL526250:BQM526250 CAH526250:CAI526250 CKD526250:CKE526250 CTZ526250:CUA526250 DDV526250:DDW526250 DNR526250:DNS526250 DXN526250:DXO526250 EHJ526250:EHK526250 ERF526250:ERG526250 FBB526250:FBC526250 FKX526250:FKY526250 FUT526250:FUU526250 GEP526250:GEQ526250 GOL526250:GOM526250 GYH526250:GYI526250 HID526250:HIE526250 HRZ526250:HSA526250 IBV526250:IBW526250 ILR526250:ILS526250 IVN526250:IVO526250 JFJ526250:JFK526250 JPF526250:JPG526250 JZB526250:JZC526250 KIX526250:KIY526250 KST526250:KSU526250 LCP526250:LCQ526250 LML526250:LMM526250 LWH526250:LWI526250 MGD526250:MGE526250 MPZ526250:MQA526250 MZV526250:MZW526250 NJR526250:NJS526250 NTN526250:NTO526250 ODJ526250:ODK526250 ONF526250:ONG526250 OXB526250:OXC526250 PGX526250:PGY526250 PQT526250:PQU526250 QAP526250:QAQ526250 QKL526250:QKM526250 QUH526250:QUI526250 RED526250:REE526250 RNZ526250:ROA526250 RXV526250:RXW526250 SHR526250:SHS526250 SRN526250:SRO526250 TBJ526250:TBK526250 TLF526250:TLG526250 TVB526250:TVC526250 UEX526250:UEY526250 UOT526250:UOU526250 UYP526250:UYQ526250 VIL526250:VIM526250 VSH526250:VSI526250 WCD526250:WCE526250 WLZ526250:WMA526250 WVV526250:WVW526250 N591786:O591786 JJ591786:JK591786 TF591786:TG591786 ADB591786:ADC591786 AMX591786:AMY591786 AWT591786:AWU591786 BGP591786:BGQ591786 BQL591786:BQM591786 CAH591786:CAI591786 CKD591786:CKE591786 CTZ591786:CUA591786 DDV591786:DDW591786 DNR591786:DNS591786 DXN591786:DXO591786 EHJ591786:EHK591786 ERF591786:ERG591786 FBB591786:FBC591786 FKX591786:FKY591786 FUT591786:FUU591786 GEP591786:GEQ591786 GOL591786:GOM591786 GYH591786:GYI591786 HID591786:HIE591786 HRZ591786:HSA591786 IBV591786:IBW591786 ILR591786:ILS591786 IVN591786:IVO591786 JFJ591786:JFK591786 JPF591786:JPG591786 JZB591786:JZC591786 KIX591786:KIY591786 KST591786:KSU591786 LCP591786:LCQ591786 LML591786:LMM591786 LWH591786:LWI591786 MGD591786:MGE591786 MPZ591786:MQA591786 MZV591786:MZW591786 NJR591786:NJS591786 NTN591786:NTO591786 ODJ591786:ODK591786 ONF591786:ONG591786 OXB591786:OXC591786 PGX591786:PGY591786 PQT591786:PQU591786 QAP591786:QAQ591786 QKL591786:QKM591786 QUH591786:QUI591786 RED591786:REE591786 RNZ591786:ROA591786 RXV591786:RXW591786 SHR591786:SHS591786 SRN591786:SRO591786 TBJ591786:TBK591786 TLF591786:TLG591786 TVB591786:TVC591786 UEX591786:UEY591786 UOT591786:UOU591786 UYP591786:UYQ591786 VIL591786:VIM591786 VSH591786:VSI591786 WCD591786:WCE591786 WLZ591786:WMA591786 WVV591786:WVW591786 N657322:O657322 JJ657322:JK657322 TF657322:TG657322 ADB657322:ADC657322 AMX657322:AMY657322 AWT657322:AWU657322 BGP657322:BGQ657322 BQL657322:BQM657322 CAH657322:CAI657322 CKD657322:CKE657322 CTZ657322:CUA657322 DDV657322:DDW657322 DNR657322:DNS657322 DXN657322:DXO657322 EHJ657322:EHK657322 ERF657322:ERG657322 FBB657322:FBC657322 FKX657322:FKY657322 FUT657322:FUU657322 GEP657322:GEQ657322 GOL657322:GOM657322 GYH657322:GYI657322 HID657322:HIE657322 HRZ657322:HSA657322 IBV657322:IBW657322 ILR657322:ILS657322 IVN657322:IVO657322 JFJ657322:JFK657322 JPF657322:JPG657322 JZB657322:JZC657322 KIX657322:KIY657322 KST657322:KSU657322 LCP657322:LCQ657322 LML657322:LMM657322 LWH657322:LWI657322 MGD657322:MGE657322 MPZ657322:MQA657322 MZV657322:MZW657322 NJR657322:NJS657322 NTN657322:NTO657322 ODJ657322:ODK657322 ONF657322:ONG657322 OXB657322:OXC657322 PGX657322:PGY657322 PQT657322:PQU657322 QAP657322:QAQ657322 QKL657322:QKM657322 QUH657322:QUI657322 RED657322:REE657322 RNZ657322:ROA657322 RXV657322:RXW657322 SHR657322:SHS657322 SRN657322:SRO657322 TBJ657322:TBK657322 TLF657322:TLG657322 TVB657322:TVC657322 UEX657322:UEY657322 UOT657322:UOU657322 UYP657322:UYQ657322 VIL657322:VIM657322 VSH657322:VSI657322 WCD657322:WCE657322 WLZ657322:WMA657322 WVV657322:WVW657322 N722858:O722858 JJ722858:JK722858 TF722858:TG722858 ADB722858:ADC722858 AMX722858:AMY722858 AWT722858:AWU722858 BGP722858:BGQ722858 BQL722858:BQM722858 CAH722858:CAI722858 CKD722858:CKE722858 CTZ722858:CUA722858 DDV722858:DDW722858 DNR722858:DNS722858 DXN722858:DXO722858 EHJ722858:EHK722858 ERF722858:ERG722858 FBB722858:FBC722858 FKX722858:FKY722858 FUT722858:FUU722858 GEP722858:GEQ722858 GOL722858:GOM722858 GYH722858:GYI722858 HID722858:HIE722858 HRZ722858:HSA722858 IBV722858:IBW722858 ILR722858:ILS722858 IVN722858:IVO722858 JFJ722858:JFK722858 JPF722858:JPG722858 JZB722858:JZC722858 KIX722858:KIY722858 KST722858:KSU722858 LCP722858:LCQ722858 LML722858:LMM722858 LWH722858:LWI722858 MGD722858:MGE722858 MPZ722858:MQA722858 MZV722858:MZW722858 NJR722858:NJS722858 NTN722858:NTO722858 ODJ722858:ODK722858 ONF722858:ONG722858 OXB722858:OXC722858 PGX722858:PGY722858 PQT722858:PQU722858 QAP722858:QAQ722858 QKL722858:QKM722858 QUH722858:QUI722858 RED722858:REE722858 RNZ722858:ROA722858 RXV722858:RXW722858 SHR722858:SHS722858 SRN722858:SRO722858 TBJ722858:TBK722858 TLF722858:TLG722858 TVB722858:TVC722858 UEX722858:UEY722858 UOT722858:UOU722858 UYP722858:UYQ722858 VIL722858:VIM722858 VSH722858:VSI722858 WCD722858:WCE722858 WLZ722858:WMA722858 WVV722858:WVW722858 N788394:O788394 JJ788394:JK788394 TF788394:TG788394 ADB788394:ADC788394 AMX788394:AMY788394 AWT788394:AWU788394 BGP788394:BGQ788394 BQL788394:BQM788394 CAH788394:CAI788394 CKD788394:CKE788394 CTZ788394:CUA788394 DDV788394:DDW788394 DNR788394:DNS788394 DXN788394:DXO788394 EHJ788394:EHK788394 ERF788394:ERG788394 FBB788394:FBC788394 FKX788394:FKY788394 FUT788394:FUU788394 GEP788394:GEQ788394 GOL788394:GOM788394 GYH788394:GYI788394 HID788394:HIE788394 HRZ788394:HSA788394 IBV788394:IBW788394 ILR788394:ILS788394 IVN788394:IVO788394 JFJ788394:JFK788394 JPF788394:JPG788394 JZB788394:JZC788394 KIX788394:KIY788394 KST788394:KSU788394 LCP788394:LCQ788394 LML788394:LMM788394 LWH788394:LWI788394 MGD788394:MGE788394 MPZ788394:MQA788394 MZV788394:MZW788394 NJR788394:NJS788394 NTN788394:NTO788394 ODJ788394:ODK788394 ONF788394:ONG788394 OXB788394:OXC788394 PGX788394:PGY788394 PQT788394:PQU788394 QAP788394:QAQ788394 QKL788394:QKM788394 QUH788394:QUI788394 RED788394:REE788394 RNZ788394:ROA788394 RXV788394:RXW788394 SHR788394:SHS788394 SRN788394:SRO788394 TBJ788394:TBK788394 TLF788394:TLG788394 TVB788394:TVC788394 UEX788394:UEY788394 UOT788394:UOU788394 UYP788394:UYQ788394 VIL788394:VIM788394 VSH788394:VSI788394 WCD788394:WCE788394 WLZ788394:WMA788394 WVV788394:WVW788394 N853930:O853930 JJ853930:JK853930 TF853930:TG853930 ADB853930:ADC853930 AMX853930:AMY853930 AWT853930:AWU853930 BGP853930:BGQ853930 BQL853930:BQM853930 CAH853930:CAI853930 CKD853930:CKE853930 CTZ853930:CUA853930 DDV853930:DDW853930 DNR853930:DNS853930 DXN853930:DXO853930 EHJ853930:EHK853930 ERF853930:ERG853930 FBB853930:FBC853930 FKX853930:FKY853930 FUT853930:FUU853930 GEP853930:GEQ853930 GOL853930:GOM853930 GYH853930:GYI853930 HID853930:HIE853930 HRZ853930:HSA853930 IBV853930:IBW853930 ILR853930:ILS853930 IVN853930:IVO853930 JFJ853930:JFK853930 JPF853930:JPG853930 JZB853930:JZC853930 KIX853930:KIY853930 KST853930:KSU853930 LCP853930:LCQ853930 LML853930:LMM853930 LWH853930:LWI853930 MGD853930:MGE853930 MPZ853930:MQA853930 MZV853930:MZW853930 NJR853930:NJS853930 NTN853930:NTO853930 ODJ853930:ODK853930 ONF853930:ONG853930 OXB853930:OXC853930 PGX853930:PGY853930 PQT853930:PQU853930 QAP853930:QAQ853930 QKL853930:QKM853930 QUH853930:QUI853930 RED853930:REE853930 RNZ853930:ROA853930 RXV853930:RXW853930 SHR853930:SHS853930 SRN853930:SRO853930 TBJ853930:TBK853930 TLF853930:TLG853930 TVB853930:TVC853930 UEX853930:UEY853930 UOT853930:UOU853930 UYP853930:UYQ853930 VIL853930:VIM853930 VSH853930:VSI853930 WCD853930:WCE853930 WLZ853930:WMA853930 WVV853930:WVW853930 N919466:O919466 JJ919466:JK919466 TF919466:TG919466 ADB919466:ADC919466 AMX919466:AMY919466 AWT919466:AWU919466 BGP919466:BGQ919466 BQL919466:BQM919466 CAH919466:CAI919466 CKD919466:CKE919466 CTZ919466:CUA919466 DDV919466:DDW919466 DNR919466:DNS919466 DXN919466:DXO919466 EHJ919466:EHK919466 ERF919466:ERG919466 FBB919466:FBC919466 FKX919466:FKY919466 FUT919466:FUU919466 GEP919466:GEQ919466 GOL919466:GOM919466 GYH919466:GYI919466 HID919466:HIE919466 HRZ919466:HSA919466 IBV919466:IBW919466 ILR919466:ILS919466 IVN919466:IVO919466 JFJ919466:JFK919466 JPF919466:JPG919466 JZB919466:JZC919466 KIX919466:KIY919466 KST919466:KSU919466 LCP919466:LCQ919466 LML919466:LMM919466 LWH919466:LWI919466 MGD919466:MGE919466 MPZ919466:MQA919466 MZV919466:MZW919466 NJR919466:NJS919466 NTN919466:NTO919466 ODJ919466:ODK919466 ONF919466:ONG919466 OXB919466:OXC919466 PGX919466:PGY919466 PQT919466:PQU919466 QAP919466:QAQ919466 QKL919466:QKM919466 QUH919466:QUI919466 RED919466:REE919466 RNZ919466:ROA919466 RXV919466:RXW919466 SHR919466:SHS919466 SRN919466:SRO919466 TBJ919466:TBK919466 TLF919466:TLG919466 TVB919466:TVC919466 UEX919466:UEY919466 UOT919466:UOU919466 UYP919466:UYQ919466 VIL919466:VIM919466 VSH919466:VSI919466 WCD919466:WCE919466 WLZ919466:WMA919466 WVV919466:WVW919466 N985002:O985002 JJ985002:JK985002 TF985002:TG985002 ADB985002:ADC985002 AMX985002:AMY985002 AWT985002:AWU985002 BGP985002:BGQ985002 BQL985002:BQM985002 CAH985002:CAI985002 CKD985002:CKE985002 CTZ985002:CUA985002 DDV985002:DDW985002 DNR985002:DNS985002 DXN985002:DXO985002 EHJ985002:EHK985002 ERF985002:ERG985002 FBB985002:FBC985002 FKX985002:FKY985002 FUT985002:FUU985002 GEP985002:GEQ985002 GOL985002:GOM985002 GYH985002:GYI985002 HID985002:HIE985002 HRZ985002:HSA985002 IBV985002:IBW985002 ILR985002:ILS985002 IVN985002:IVO985002 JFJ985002:JFK985002 JPF985002:JPG985002 JZB985002:JZC985002 KIX985002:KIY985002 KST985002:KSU985002 LCP985002:LCQ985002 LML985002:LMM985002 LWH985002:LWI985002 MGD985002:MGE985002 MPZ985002:MQA985002 MZV985002:MZW985002 NJR985002:NJS985002 NTN985002:NTO985002 ODJ985002:ODK985002 ONF985002:ONG985002 OXB985002:OXC985002 PGX985002:PGY985002 PQT985002:PQU985002 QAP985002:QAQ985002 QKL985002:QKM985002 QUH985002:QUI985002 RED985002:REE985002 RNZ985002:ROA985002 RXV985002:RXW985002 SHR985002:SHS985002 SRN985002:SRO985002 TBJ985002:TBK985002 TLF985002:TLG985002 TVB985002:TVC985002 UEX985002:UEY985002 UOT985002:UOU985002 UYP985002:UYQ985002 VIL985002:VIM985002 VSH985002:VSI985002 WCD985002:WCE985002 WLZ985002:WMA985002 WVV985002:WVW985002 N802:O802 JJ802:JK802 TF802:TG802 ADB802:ADC802 AMX802:AMY802 AWT802:AWU802 BGP802:BGQ802 BQL802:BQM802 CAH802:CAI802 CKD802:CKE802 CTZ802:CUA802 DDV802:DDW802 DNR802:DNS802 DXN802:DXO802 EHJ802:EHK802 ERF802:ERG802 FBB802:FBC802 FKX802:FKY802 FUT802:FUU802 GEP802:GEQ802 GOL802:GOM802 GYH802:GYI802 HID802:HIE802 HRZ802:HSA802 IBV802:IBW802 ILR802:ILS802 IVN802:IVO802 JFJ802:JFK802 JPF802:JPG802 JZB802:JZC802 KIX802:KIY802 KST802:KSU802 LCP802:LCQ802 LML802:LMM802 LWH802:LWI802 MGD802:MGE802 MPZ802:MQA802 MZV802:MZW802 NJR802:NJS802 NTN802:NTO802 ODJ802:ODK802 ONF802:ONG802 OXB802:OXC802 PGX802:PGY802 PQT802:PQU802 QAP802:QAQ802 QKL802:QKM802 QUH802:QUI802 RED802:REE802 RNZ802:ROA802 RXV802:RXW802 SHR802:SHS802 SRN802:SRO802 TBJ802:TBK802 TLF802:TLG802 TVB802:TVC802 UEX802:UEY802 UOT802:UOU802 UYP802:UYQ802 VIL802:VIM802 VSH802:VSI802 WCD802:WCE802 WLZ802:WMA802 WVV802:WVW802 N66338:O66338 JJ66338:JK66338 TF66338:TG66338 ADB66338:ADC66338 AMX66338:AMY66338 AWT66338:AWU66338 BGP66338:BGQ66338 BQL66338:BQM66338 CAH66338:CAI66338 CKD66338:CKE66338 CTZ66338:CUA66338 DDV66338:DDW66338 DNR66338:DNS66338 DXN66338:DXO66338 EHJ66338:EHK66338 ERF66338:ERG66338 FBB66338:FBC66338 FKX66338:FKY66338 FUT66338:FUU66338 GEP66338:GEQ66338 GOL66338:GOM66338 GYH66338:GYI66338 HID66338:HIE66338 HRZ66338:HSA66338 IBV66338:IBW66338 ILR66338:ILS66338 IVN66338:IVO66338 JFJ66338:JFK66338 JPF66338:JPG66338 JZB66338:JZC66338 KIX66338:KIY66338 KST66338:KSU66338 LCP66338:LCQ66338 LML66338:LMM66338 LWH66338:LWI66338 MGD66338:MGE66338 MPZ66338:MQA66338 MZV66338:MZW66338 NJR66338:NJS66338 NTN66338:NTO66338 ODJ66338:ODK66338 ONF66338:ONG66338 OXB66338:OXC66338 PGX66338:PGY66338 PQT66338:PQU66338 QAP66338:QAQ66338 QKL66338:QKM66338 QUH66338:QUI66338 RED66338:REE66338 RNZ66338:ROA66338 RXV66338:RXW66338 SHR66338:SHS66338 SRN66338:SRO66338 TBJ66338:TBK66338 TLF66338:TLG66338 TVB66338:TVC66338 UEX66338:UEY66338 UOT66338:UOU66338 UYP66338:UYQ66338 VIL66338:VIM66338 VSH66338:VSI66338 WCD66338:WCE66338 WLZ66338:WMA66338 WVV66338:WVW66338 N131874:O131874 JJ131874:JK131874 TF131874:TG131874 ADB131874:ADC131874 AMX131874:AMY131874 AWT131874:AWU131874 BGP131874:BGQ131874 BQL131874:BQM131874 CAH131874:CAI131874 CKD131874:CKE131874 CTZ131874:CUA131874 DDV131874:DDW131874 DNR131874:DNS131874 DXN131874:DXO131874 EHJ131874:EHK131874 ERF131874:ERG131874 FBB131874:FBC131874 FKX131874:FKY131874 FUT131874:FUU131874 GEP131874:GEQ131874 GOL131874:GOM131874 GYH131874:GYI131874 HID131874:HIE131874 HRZ131874:HSA131874 IBV131874:IBW131874 ILR131874:ILS131874 IVN131874:IVO131874 JFJ131874:JFK131874 JPF131874:JPG131874 JZB131874:JZC131874 KIX131874:KIY131874 KST131874:KSU131874 LCP131874:LCQ131874 LML131874:LMM131874 LWH131874:LWI131874 MGD131874:MGE131874 MPZ131874:MQA131874 MZV131874:MZW131874 NJR131874:NJS131874 NTN131874:NTO131874 ODJ131874:ODK131874 ONF131874:ONG131874 OXB131874:OXC131874 PGX131874:PGY131874 PQT131874:PQU131874 QAP131874:QAQ131874 QKL131874:QKM131874 QUH131874:QUI131874 RED131874:REE131874 RNZ131874:ROA131874 RXV131874:RXW131874 SHR131874:SHS131874 SRN131874:SRO131874 TBJ131874:TBK131874 TLF131874:TLG131874 TVB131874:TVC131874 UEX131874:UEY131874 UOT131874:UOU131874 UYP131874:UYQ131874 VIL131874:VIM131874 VSH131874:VSI131874 WCD131874:WCE131874 WLZ131874:WMA131874 WVV131874:WVW131874 N197410:O197410 JJ197410:JK197410 TF197410:TG197410 ADB197410:ADC197410 AMX197410:AMY197410 AWT197410:AWU197410 BGP197410:BGQ197410 BQL197410:BQM197410 CAH197410:CAI197410 CKD197410:CKE197410 CTZ197410:CUA197410 DDV197410:DDW197410 DNR197410:DNS197410 DXN197410:DXO197410 EHJ197410:EHK197410 ERF197410:ERG197410 FBB197410:FBC197410 FKX197410:FKY197410 FUT197410:FUU197410 GEP197410:GEQ197410 GOL197410:GOM197410 GYH197410:GYI197410 HID197410:HIE197410 HRZ197410:HSA197410 IBV197410:IBW197410 ILR197410:ILS197410 IVN197410:IVO197410 JFJ197410:JFK197410 JPF197410:JPG197410 JZB197410:JZC197410 KIX197410:KIY197410 KST197410:KSU197410 LCP197410:LCQ197410 LML197410:LMM197410 LWH197410:LWI197410 MGD197410:MGE197410 MPZ197410:MQA197410 MZV197410:MZW197410 NJR197410:NJS197410 NTN197410:NTO197410 ODJ197410:ODK197410 ONF197410:ONG197410 OXB197410:OXC197410 PGX197410:PGY197410 PQT197410:PQU197410 QAP197410:QAQ197410 QKL197410:QKM197410 QUH197410:QUI197410 RED197410:REE197410 RNZ197410:ROA197410 RXV197410:RXW197410 SHR197410:SHS197410 SRN197410:SRO197410 TBJ197410:TBK197410 TLF197410:TLG197410 TVB197410:TVC197410 UEX197410:UEY197410 UOT197410:UOU197410 UYP197410:UYQ197410 VIL197410:VIM197410 VSH197410:VSI197410 WCD197410:WCE197410 WLZ197410:WMA197410 WVV197410:WVW197410 N262946:O262946 JJ262946:JK262946 TF262946:TG262946 ADB262946:ADC262946 AMX262946:AMY262946 AWT262946:AWU262946 BGP262946:BGQ262946 BQL262946:BQM262946 CAH262946:CAI262946 CKD262946:CKE262946 CTZ262946:CUA262946 DDV262946:DDW262946 DNR262946:DNS262946 DXN262946:DXO262946 EHJ262946:EHK262946 ERF262946:ERG262946 FBB262946:FBC262946 FKX262946:FKY262946 FUT262946:FUU262946 GEP262946:GEQ262946 GOL262946:GOM262946 GYH262946:GYI262946 HID262946:HIE262946 HRZ262946:HSA262946 IBV262946:IBW262946 ILR262946:ILS262946 IVN262946:IVO262946 JFJ262946:JFK262946 JPF262946:JPG262946 JZB262946:JZC262946 KIX262946:KIY262946 KST262946:KSU262946 LCP262946:LCQ262946 LML262946:LMM262946 LWH262946:LWI262946 MGD262946:MGE262946 MPZ262946:MQA262946 MZV262946:MZW262946 NJR262946:NJS262946 NTN262946:NTO262946 ODJ262946:ODK262946 ONF262946:ONG262946 OXB262946:OXC262946 PGX262946:PGY262946 PQT262946:PQU262946 QAP262946:QAQ262946 QKL262946:QKM262946 QUH262946:QUI262946 RED262946:REE262946 RNZ262946:ROA262946 RXV262946:RXW262946 SHR262946:SHS262946 SRN262946:SRO262946 TBJ262946:TBK262946 TLF262946:TLG262946 TVB262946:TVC262946 UEX262946:UEY262946 UOT262946:UOU262946 UYP262946:UYQ262946 VIL262946:VIM262946 VSH262946:VSI262946 WCD262946:WCE262946 WLZ262946:WMA262946 WVV262946:WVW262946 N328482:O328482 JJ328482:JK328482 TF328482:TG328482 ADB328482:ADC328482 AMX328482:AMY328482 AWT328482:AWU328482 BGP328482:BGQ328482 BQL328482:BQM328482 CAH328482:CAI328482 CKD328482:CKE328482 CTZ328482:CUA328482 DDV328482:DDW328482 DNR328482:DNS328482 DXN328482:DXO328482 EHJ328482:EHK328482 ERF328482:ERG328482 FBB328482:FBC328482 FKX328482:FKY328482 FUT328482:FUU328482 GEP328482:GEQ328482 GOL328482:GOM328482 GYH328482:GYI328482 HID328482:HIE328482 HRZ328482:HSA328482 IBV328482:IBW328482 ILR328482:ILS328482 IVN328482:IVO328482 JFJ328482:JFK328482 JPF328482:JPG328482 JZB328482:JZC328482 KIX328482:KIY328482 KST328482:KSU328482 LCP328482:LCQ328482 LML328482:LMM328482 LWH328482:LWI328482 MGD328482:MGE328482 MPZ328482:MQA328482 MZV328482:MZW328482 NJR328482:NJS328482 NTN328482:NTO328482 ODJ328482:ODK328482 ONF328482:ONG328482 OXB328482:OXC328482 PGX328482:PGY328482 PQT328482:PQU328482 QAP328482:QAQ328482 QKL328482:QKM328482 QUH328482:QUI328482 RED328482:REE328482 RNZ328482:ROA328482 RXV328482:RXW328482 SHR328482:SHS328482 SRN328482:SRO328482 TBJ328482:TBK328482 TLF328482:TLG328482 TVB328482:TVC328482 UEX328482:UEY328482 UOT328482:UOU328482 UYP328482:UYQ328482 VIL328482:VIM328482 VSH328482:VSI328482 WCD328482:WCE328482 WLZ328482:WMA328482 WVV328482:WVW328482 N394018:O394018 JJ394018:JK394018 TF394018:TG394018 ADB394018:ADC394018 AMX394018:AMY394018 AWT394018:AWU394018 BGP394018:BGQ394018 BQL394018:BQM394018 CAH394018:CAI394018 CKD394018:CKE394018 CTZ394018:CUA394018 DDV394018:DDW394018 DNR394018:DNS394018 DXN394018:DXO394018 EHJ394018:EHK394018 ERF394018:ERG394018 FBB394018:FBC394018 FKX394018:FKY394018 FUT394018:FUU394018 GEP394018:GEQ394018 GOL394018:GOM394018 GYH394018:GYI394018 HID394018:HIE394018 HRZ394018:HSA394018 IBV394018:IBW394018 ILR394018:ILS394018 IVN394018:IVO394018 JFJ394018:JFK394018 JPF394018:JPG394018 JZB394018:JZC394018 KIX394018:KIY394018 KST394018:KSU394018 LCP394018:LCQ394018 LML394018:LMM394018 LWH394018:LWI394018 MGD394018:MGE394018 MPZ394018:MQA394018 MZV394018:MZW394018 NJR394018:NJS394018 NTN394018:NTO394018 ODJ394018:ODK394018 ONF394018:ONG394018 OXB394018:OXC394018 PGX394018:PGY394018 PQT394018:PQU394018 QAP394018:QAQ394018 QKL394018:QKM394018 QUH394018:QUI394018 RED394018:REE394018 RNZ394018:ROA394018 RXV394018:RXW394018 SHR394018:SHS394018 SRN394018:SRO394018 TBJ394018:TBK394018 TLF394018:TLG394018 TVB394018:TVC394018 UEX394018:UEY394018 UOT394018:UOU394018 UYP394018:UYQ394018 VIL394018:VIM394018 VSH394018:VSI394018 WCD394018:WCE394018 WLZ394018:WMA394018 WVV394018:WVW394018 N459554:O459554 JJ459554:JK459554 TF459554:TG459554 ADB459554:ADC459554 AMX459554:AMY459554 AWT459554:AWU459554 BGP459554:BGQ459554 BQL459554:BQM459554 CAH459554:CAI459554 CKD459554:CKE459554 CTZ459554:CUA459554 DDV459554:DDW459554 DNR459554:DNS459554 DXN459554:DXO459554 EHJ459554:EHK459554 ERF459554:ERG459554 FBB459554:FBC459554 FKX459554:FKY459554 FUT459554:FUU459554 GEP459554:GEQ459554 GOL459554:GOM459554 GYH459554:GYI459554 HID459554:HIE459554 HRZ459554:HSA459554 IBV459554:IBW459554 ILR459554:ILS459554 IVN459554:IVO459554 JFJ459554:JFK459554 JPF459554:JPG459554 JZB459554:JZC459554 KIX459554:KIY459554 KST459554:KSU459554 LCP459554:LCQ459554 LML459554:LMM459554 LWH459554:LWI459554 MGD459554:MGE459554 MPZ459554:MQA459554 MZV459554:MZW459554 NJR459554:NJS459554 NTN459554:NTO459554 ODJ459554:ODK459554 ONF459554:ONG459554 OXB459554:OXC459554 PGX459554:PGY459554 PQT459554:PQU459554 QAP459554:QAQ459554 QKL459554:QKM459554 QUH459554:QUI459554 RED459554:REE459554 RNZ459554:ROA459554 RXV459554:RXW459554 SHR459554:SHS459554 SRN459554:SRO459554 TBJ459554:TBK459554 TLF459554:TLG459554 TVB459554:TVC459554 UEX459554:UEY459554 UOT459554:UOU459554 UYP459554:UYQ459554 VIL459554:VIM459554 VSH459554:VSI459554 WCD459554:WCE459554 WLZ459554:WMA459554 WVV459554:WVW459554 N525090:O525090 JJ525090:JK525090 TF525090:TG525090 ADB525090:ADC525090 AMX525090:AMY525090 AWT525090:AWU525090 BGP525090:BGQ525090 BQL525090:BQM525090 CAH525090:CAI525090 CKD525090:CKE525090 CTZ525090:CUA525090 DDV525090:DDW525090 DNR525090:DNS525090 DXN525090:DXO525090 EHJ525090:EHK525090 ERF525090:ERG525090 FBB525090:FBC525090 FKX525090:FKY525090 FUT525090:FUU525090 GEP525090:GEQ525090 GOL525090:GOM525090 GYH525090:GYI525090 HID525090:HIE525090 HRZ525090:HSA525090 IBV525090:IBW525090 ILR525090:ILS525090 IVN525090:IVO525090 JFJ525090:JFK525090 JPF525090:JPG525090 JZB525090:JZC525090 KIX525090:KIY525090 KST525090:KSU525090 LCP525090:LCQ525090 LML525090:LMM525090 LWH525090:LWI525090 MGD525090:MGE525090 MPZ525090:MQA525090 MZV525090:MZW525090 NJR525090:NJS525090 NTN525090:NTO525090 ODJ525090:ODK525090 ONF525090:ONG525090 OXB525090:OXC525090 PGX525090:PGY525090 PQT525090:PQU525090 QAP525090:QAQ525090 QKL525090:QKM525090 QUH525090:QUI525090 RED525090:REE525090 RNZ525090:ROA525090 RXV525090:RXW525090 SHR525090:SHS525090 SRN525090:SRO525090 TBJ525090:TBK525090 TLF525090:TLG525090 TVB525090:TVC525090 UEX525090:UEY525090 UOT525090:UOU525090 UYP525090:UYQ525090 VIL525090:VIM525090 VSH525090:VSI525090 WCD525090:WCE525090 WLZ525090:WMA525090 WVV525090:WVW525090 N590626:O590626 JJ590626:JK590626 TF590626:TG590626 ADB590626:ADC590626 AMX590626:AMY590626 AWT590626:AWU590626 BGP590626:BGQ590626 BQL590626:BQM590626 CAH590626:CAI590626 CKD590626:CKE590626 CTZ590626:CUA590626 DDV590626:DDW590626 DNR590626:DNS590626 DXN590626:DXO590626 EHJ590626:EHK590626 ERF590626:ERG590626 FBB590626:FBC590626 FKX590626:FKY590626 FUT590626:FUU590626 GEP590626:GEQ590626 GOL590626:GOM590626 GYH590626:GYI590626 HID590626:HIE590626 HRZ590626:HSA590626 IBV590626:IBW590626 ILR590626:ILS590626 IVN590626:IVO590626 JFJ590626:JFK590626 JPF590626:JPG590626 JZB590626:JZC590626 KIX590626:KIY590626 KST590626:KSU590626 LCP590626:LCQ590626 LML590626:LMM590626 LWH590626:LWI590626 MGD590626:MGE590626 MPZ590626:MQA590626 MZV590626:MZW590626 NJR590626:NJS590626 NTN590626:NTO590626 ODJ590626:ODK590626 ONF590626:ONG590626 OXB590626:OXC590626 PGX590626:PGY590626 PQT590626:PQU590626 QAP590626:QAQ590626 QKL590626:QKM590626 QUH590626:QUI590626 RED590626:REE590626 RNZ590626:ROA590626 RXV590626:RXW590626 SHR590626:SHS590626 SRN590626:SRO590626 TBJ590626:TBK590626 TLF590626:TLG590626 TVB590626:TVC590626 UEX590626:UEY590626 UOT590626:UOU590626 UYP590626:UYQ590626 VIL590626:VIM590626 VSH590626:VSI590626 WCD590626:WCE590626 WLZ590626:WMA590626 WVV590626:WVW590626 N656162:O656162 JJ656162:JK656162 TF656162:TG656162 ADB656162:ADC656162 AMX656162:AMY656162 AWT656162:AWU656162 BGP656162:BGQ656162 BQL656162:BQM656162 CAH656162:CAI656162 CKD656162:CKE656162 CTZ656162:CUA656162 DDV656162:DDW656162 DNR656162:DNS656162 DXN656162:DXO656162 EHJ656162:EHK656162 ERF656162:ERG656162 FBB656162:FBC656162 FKX656162:FKY656162 FUT656162:FUU656162 GEP656162:GEQ656162 GOL656162:GOM656162 GYH656162:GYI656162 HID656162:HIE656162 HRZ656162:HSA656162 IBV656162:IBW656162 ILR656162:ILS656162 IVN656162:IVO656162 JFJ656162:JFK656162 JPF656162:JPG656162 JZB656162:JZC656162 KIX656162:KIY656162 KST656162:KSU656162 LCP656162:LCQ656162 LML656162:LMM656162 LWH656162:LWI656162 MGD656162:MGE656162 MPZ656162:MQA656162 MZV656162:MZW656162 NJR656162:NJS656162 NTN656162:NTO656162 ODJ656162:ODK656162 ONF656162:ONG656162 OXB656162:OXC656162 PGX656162:PGY656162 PQT656162:PQU656162 QAP656162:QAQ656162 QKL656162:QKM656162 QUH656162:QUI656162 RED656162:REE656162 RNZ656162:ROA656162 RXV656162:RXW656162 SHR656162:SHS656162 SRN656162:SRO656162 TBJ656162:TBK656162 TLF656162:TLG656162 TVB656162:TVC656162 UEX656162:UEY656162 UOT656162:UOU656162 UYP656162:UYQ656162 VIL656162:VIM656162 VSH656162:VSI656162 WCD656162:WCE656162 WLZ656162:WMA656162 WVV656162:WVW656162 N721698:O721698 JJ721698:JK721698 TF721698:TG721698 ADB721698:ADC721698 AMX721698:AMY721698 AWT721698:AWU721698 BGP721698:BGQ721698 BQL721698:BQM721698 CAH721698:CAI721698 CKD721698:CKE721698 CTZ721698:CUA721698 DDV721698:DDW721698 DNR721698:DNS721698 DXN721698:DXO721698 EHJ721698:EHK721698 ERF721698:ERG721698 FBB721698:FBC721698 FKX721698:FKY721698 FUT721698:FUU721698 GEP721698:GEQ721698 GOL721698:GOM721698 GYH721698:GYI721698 HID721698:HIE721698 HRZ721698:HSA721698 IBV721698:IBW721698 ILR721698:ILS721698 IVN721698:IVO721698 JFJ721698:JFK721698 JPF721698:JPG721698 JZB721698:JZC721698 KIX721698:KIY721698 KST721698:KSU721698 LCP721698:LCQ721698 LML721698:LMM721698 LWH721698:LWI721698 MGD721698:MGE721698 MPZ721698:MQA721698 MZV721698:MZW721698 NJR721698:NJS721698 NTN721698:NTO721698 ODJ721698:ODK721698 ONF721698:ONG721698 OXB721698:OXC721698 PGX721698:PGY721698 PQT721698:PQU721698 QAP721698:QAQ721698 QKL721698:QKM721698 QUH721698:QUI721698 RED721698:REE721698 RNZ721698:ROA721698 RXV721698:RXW721698 SHR721698:SHS721698 SRN721698:SRO721698 TBJ721698:TBK721698 TLF721698:TLG721698 TVB721698:TVC721698 UEX721698:UEY721698 UOT721698:UOU721698 UYP721698:UYQ721698 VIL721698:VIM721698 VSH721698:VSI721698 WCD721698:WCE721698 WLZ721698:WMA721698 WVV721698:WVW721698 N787234:O787234 JJ787234:JK787234 TF787234:TG787234 ADB787234:ADC787234 AMX787234:AMY787234 AWT787234:AWU787234 BGP787234:BGQ787234 BQL787234:BQM787234 CAH787234:CAI787234 CKD787234:CKE787234 CTZ787234:CUA787234 DDV787234:DDW787234 DNR787234:DNS787234 DXN787234:DXO787234 EHJ787234:EHK787234 ERF787234:ERG787234 FBB787234:FBC787234 FKX787234:FKY787234 FUT787234:FUU787234 GEP787234:GEQ787234 GOL787234:GOM787234 GYH787234:GYI787234 HID787234:HIE787234 HRZ787234:HSA787234 IBV787234:IBW787234 ILR787234:ILS787234 IVN787234:IVO787234 JFJ787234:JFK787234 JPF787234:JPG787234 JZB787234:JZC787234 KIX787234:KIY787234 KST787234:KSU787234 LCP787234:LCQ787234 LML787234:LMM787234 LWH787234:LWI787234 MGD787234:MGE787234 MPZ787234:MQA787234 MZV787234:MZW787234 NJR787234:NJS787234 NTN787234:NTO787234 ODJ787234:ODK787234 ONF787234:ONG787234 OXB787234:OXC787234 PGX787234:PGY787234 PQT787234:PQU787234 QAP787234:QAQ787234 QKL787234:QKM787234 QUH787234:QUI787234 RED787234:REE787234 RNZ787234:ROA787234 RXV787234:RXW787234 SHR787234:SHS787234 SRN787234:SRO787234 TBJ787234:TBK787234 TLF787234:TLG787234 TVB787234:TVC787234 UEX787234:UEY787234 UOT787234:UOU787234 UYP787234:UYQ787234 VIL787234:VIM787234 VSH787234:VSI787234 WCD787234:WCE787234 WLZ787234:WMA787234 WVV787234:WVW787234 N852770:O852770 JJ852770:JK852770 TF852770:TG852770 ADB852770:ADC852770 AMX852770:AMY852770 AWT852770:AWU852770 BGP852770:BGQ852770 BQL852770:BQM852770 CAH852770:CAI852770 CKD852770:CKE852770 CTZ852770:CUA852770 DDV852770:DDW852770 DNR852770:DNS852770 DXN852770:DXO852770 EHJ852770:EHK852770 ERF852770:ERG852770 FBB852770:FBC852770 FKX852770:FKY852770 FUT852770:FUU852770 GEP852770:GEQ852770 GOL852770:GOM852770 GYH852770:GYI852770 HID852770:HIE852770 HRZ852770:HSA852770 IBV852770:IBW852770 ILR852770:ILS852770 IVN852770:IVO852770 JFJ852770:JFK852770 JPF852770:JPG852770 JZB852770:JZC852770 KIX852770:KIY852770 KST852770:KSU852770 LCP852770:LCQ852770 LML852770:LMM852770 LWH852770:LWI852770 MGD852770:MGE852770 MPZ852770:MQA852770 MZV852770:MZW852770 NJR852770:NJS852770 NTN852770:NTO852770 ODJ852770:ODK852770 ONF852770:ONG852770 OXB852770:OXC852770 PGX852770:PGY852770 PQT852770:PQU852770 QAP852770:QAQ852770 QKL852770:QKM852770 QUH852770:QUI852770 RED852770:REE852770 RNZ852770:ROA852770 RXV852770:RXW852770 SHR852770:SHS852770 SRN852770:SRO852770 TBJ852770:TBK852770 TLF852770:TLG852770 TVB852770:TVC852770 UEX852770:UEY852770 UOT852770:UOU852770 UYP852770:UYQ852770 VIL852770:VIM852770 VSH852770:VSI852770 WCD852770:WCE852770 WLZ852770:WMA852770 WVV852770:WVW852770 N918306:O918306 JJ918306:JK918306 TF918306:TG918306 ADB918306:ADC918306 AMX918306:AMY918306 AWT918306:AWU918306 BGP918306:BGQ918306 BQL918306:BQM918306 CAH918306:CAI918306 CKD918306:CKE918306 CTZ918306:CUA918306 DDV918306:DDW918306 DNR918306:DNS918306 DXN918306:DXO918306 EHJ918306:EHK918306 ERF918306:ERG918306 FBB918306:FBC918306 FKX918306:FKY918306 FUT918306:FUU918306 GEP918306:GEQ918306 GOL918306:GOM918306 GYH918306:GYI918306 HID918306:HIE918306 HRZ918306:HSA918306 IBV918306:IBW918306 ILR918306:ILS918306 IVN918306:IVO918306 JFJ918306:JFK918306 JPF918306:JPG918306 JZB918306:JZC918306 KIX918306:KIY918306 KST918306:KSU918306 LCP918306:LCQ918306 LML918306:LMM918306 LWH918306:LWI918306 MGD918306:MGE918306 MPZ918306:MQA918306 MZV918306:MZW918306 NJR918306:NJS918306 NTN918306:NTO918306 ODJ918306:ODK918306 ONF918306:ONG918306 OXB918306:OXC918306 PGX918306:PGY918306 PQT918306:PQU918306 QAP918306:QAQ918306 QKL918306:QKM918306 QUH918306:QUI918306 RED918306:REE918306 RNZ918306:ROA918306 RXV918306:RXW918306 SHR918306:SHS918306 SRN918306:SRO918306 TBJ918306:TBK918306 TLF918306:TLG918306 TVB918306:TVC918306 UEX918306:UEY918306 UOT918306:UOU918306 UYP918306:UYQ918306 VIL918306:VIM918306 VSH918306:VSI918306 WCD918306:WCE918306 WLZ918306:WMA918306 WVV918306:WVW918306 N983842:O983842 JJ983842:JK983842 TF983842:TG983842 ADB983842:ADC983842 AMX983842:AMY983842 AWT983842:AWU983842 BGP983842:BGQ983842 BQL983842:BQM983842 CAH983842:CAI983842 CKD983842:CKE983842 CTZ983842:CUA983842 DDV983842:DDW983842 DNR983842:DNS983842 DXN983842:DXO983842 EHJ983842:EHK983842 ERF983842:ERG983842 FBB983842:FBC983842 FKX983842:FKY983842 FUT983842:FUU983842 GEP983842:GEQ983842 GOL983842:GOM983842 GYH983842:GYI983842 HID983842:HIE983842 HRZ983842:HSA983842 IBV983842:IBW983842 ILR983842:ILS983842 IVN983842:IVO983842 JFJ983842:JFK983842 JPF983842:JPG983842 JZB983842:JZC983842 KIX983842:KIY983842 KST983842:KSU983842 LCP983842:LCQ983842 LML983842:LMM983842 LWH983842:LWI983842 MGD983842:MGE983842 MPZ983842:MQA983842 MZV983842:MZW983842 NJR983842:NJS983842 NTN983842:NTO983842 ODJ983842:ODK983842 ONF983842:ONG983842 OXB983842:OXC983842 PGX983842:PGY983842 PQT983842:PQU983842 QAP983842:QAQ983842 QKL983842:QKM983842 QUH983842:QUI983842 RED983842:REE983842 RNZ983842:ROA983842 RXV983842:RXW983842 SHR983842:SHS983842 SRN983842:SRO983842 TBJ983842:TBK983842 TLF983842:TLG983842 TVB983842:TVC983842 UEX983842:UEY983842 UOT983842:UOU983842 UYP983842:UYQ983842 VIL983842:VIM983842 VSH983842:VSI983842 WCD983842:WCE983842 WLZ983842:WMA983842 WVV983842:WVW983842 N762:O762 JJ762:JK762 TF762:TG762 ADB762:ADC762 AMX762:AMY762 AWT762:AWU762 BGP762:BGQ762 BQL762:BQM762 CAH762:CAI762 CKD762:CKE762 CTZ762:CUA762 DDV762:DDW762 DNR762:DNS762 DXN762:DXO762 EHJ762:EHK762 ERF762:ERG762 FBB762:FBC762 FKX762:FKY762 FUT762:FUU762 GEP762:GEQ762 GOL762:GOM762 GYH762:GYI762 HID762:HIE762 HRZ762:HSA762 IBV762:IBW762 ILR762:ILS762 IVN762:IVO762 JFJ762:JFK762 JPF762:JPG762 JZB762:JZC762 KIX762:KIY762 KST762:KSU762 LCP762:LCQ762 LML762:LMM762 LWH762:LWI762 MGD762:MGE762 MPZ762:MQA762 MZV762:MZW762 NJR762:NJS762 NTN762:NTO762 ODJ762:ODK762 ONF762:ONG762 OXB762:OXC762 PGX762:PGY762 PQT762:PQU762 QAP762:QAQ762 QKL762:QKM762 QUH762:QUI762 RED762:REE762 RNZ762:ROA762 RXV762:RXW762 SHR762:SHS762 SRN762:SRO762 TBJ762:TBK762 TLF762:TLG762 TVB762:TVC762 UEX762:UEY762 UOT762:UOU762 UYP762:UYQ762 VIL762:VIM762 VSH762:VSI762 WCD762:WCE762 WLZ762:WMA762 WVV762:WVW762 N66298:O66298 JJ66298:JK66298 TF66298:TG66298 ADB66298:ADC66298 AMX66298:AMY66298 AWT66298:AWU66298 BGP66298:BGQ66298 BQL66298:BQM66298 CAH66298:CAI66298 CKD66298:CKE66298 CTZ66298:CUA66298 DDV66298:DDW66298 DNR66298:DNS66298 DXN66298:DXO66298 EHJ66298:EHK66298 ERF66298:ERG66298 FBB66298:FBC66298 FKX66298:FKY66298 FUT66298:FUU66298 GEP66298:GEQ66298 GOL66298:GOM66298 GYH66298:GYI66298 HID66298:HIE66298 HRZ66298:HSA66298 IBV66298:IBW66298 ILR66298:ILS66298 IVN66298:IVO66298 JFJ66298:JFK66298 JPF66298:JPG66298 JZB66298:JZC66298 KIX66298:KIY66298 KST66298:KSU66298 LCP66298:LCQ66298 LML66298:LMM66298 LWH66298:LWI66298 MGD66298:MGE66298 MPZ66298:MQA66298 MZV66298:MZW66298 NJR66298:NJS66298 NTN66298:NTO66298 ODJ66298:ODK66298 ONF66298:ONG66298 OXB66298:OXC66298 PGX66298:PGY66298 PQT66298:PQU66298 QAP66298:QAQ66298 QKL66298:QKM66298 QUH66298:QUI66298 RED66298:REE66298 RNZ66298:ROA66298 RXV66298:RXW66298 SHR66298:SHS66298 SRN66298:SRO66298 TBJ66298:TBK66298 TLF66298:TLG66298 TVB66298:TVC66298 UEX66298:UEY66298 UOT66298:UOU66298 UYP66298:UYQ66298 VIL66298:VIM66298 VSH66298:VSI66298 WCD66298:WCE66298 WLZ66298:WMA66298 WVV66298:WVW66298 N131834:O131834 JJ131834:JK131834 TF131834:TG131834 ADB131834:ADC131834 AMX131834:AMY131834 AWT131834:AWU131834 BGP131834:BGQ131834 BQL131834:BQM131834 CAH131834:CAI131834 CKD131834:CKE131834 CTZ131834:CUA131834 DDV131834:DDW131834 DNR131834:DNS131834 DXN131834:DXO131834 EHJ131834:EHK131834 ERF131834:ERG131834 FBB131834:FBC131834 FKX131834:FKY131834 FUT131834:FUU131834 GEP131834:GEQ131834 GOL131834:GOM131834 GYH131834:GYI131834 HID131834:HIE131834 HRZ131834:HSA131834 IBV131834:IBW131834 ILR131834:ILS131834 IVN131834:IVO131834 JFJ131834:JFK131834 JPF131834:JPG131834 JZB131834:JZC131834 KIX131834:KIY131834 KST131834:KSU131834 LCP131834:LCQ131834 LML131834:LMM131834 LWH131834:LWI131834 MGD131834:MGE131834 MPZ131834:MQA131834 MZV131834:MZW131834 NJR131834:NJS131834 NTN131834:NTO131834 ODJ131834:ODK131834 ONF131834:ONG131834 OXB131834:OXC131834 PGX131834:PGY131834 PQT131834:PQU131834 QAP131834:QAQ131834 QKL131834:QKM131834 QUH131834:QUI131834 RED131834:REE131834 RNZ131834:ROA131834 RXV131834:RXW131834 SHR131834:SHS131834 SRN131834:SRO131834 TBJ131834:TBK131834 TLF131834:TLG131834 TVB131834:TVC131834 UEX131834:UEY131834 UOT131834:UOU131834 UYP131834:UYQ131834 VIL131834:VIM131834 VSH131834:VSI131834 WCD131834:WCE131834 WLZ131834:WMA131834 WVV131834:WVW131834 N197370:O197370 JJ197370:JK197370 TF197370:TG197370 ADB197370:ADC197370 AMX197370:AMY197370 AWT197370:AWU197370 BGP197370:BGQ197370 BQL197370:BQM197370 CAH197370:CAI197370 CKD197370:CKE197370 CTZ197370:CUA197370 DDV197370:DDW197370 DNR197370:DNS197370 DXN197370:DXO197370 EHJ197370:EHK197370 ERF197370:ERG197370 FBB197370:FBC197370 FKX197370:FKY197370 FUT197370:FUU197370 GEP197370:GEQ197370 GOL197370:GOM197370 GYH197370:GYI197370 HID197370:HIE197370 HRZ197370:HSA197370 IBV197370:IBW197370 ILR197370:ILS197370 IVN197370:IVO197370 JFJ197370:JFK197370 JPF197370:JPG197370 JZB197370:JZC197370 KIX197370:KIY197370 KST197370:KSU197370 LCP197370:LCQ197370 LML197370:LMM197370 LWH197370:LWI197370 MGD197370:MGE197370 MPZ197370:MQA197370 MZV197370:MZW197370 NJR197370:NJS197370 NTN197370:NTO197370 ODJ197370:ODK197370 ONF197370:ONG197370 OXB197370:OXC197370 PGX197370:PGY197370 PQT197370:PQU197370 QAP197370:QAQ197370 QKL197370:QKM197370 QUH197370:QUI197370 RED197370:REE197370 RNZ197370:ROA197370 RXV197370:RXW197370 SHR197370:SHS197370 SRN197370:SRO197370 TBJ197370:TBK197370 TLF197370:TLG197370 TVB197370:TVC197370 UEX197370:UEY197370 UOT197370:UOU197370 UYP197370:UYQ197370 VIL197370:VIM197370 VSH197370:VSI197370 WCD197370:WCE197370 WLZ197370:WMA197370 WVV197370:WVW197370 N262906:O262906 JJ262906:JK262906 TF262906:TG262906 ADB262906:ADC262906 AMX262906:AMY262906 AWT262906:AWU262906 BGP262906:BGQ262906 BQL262906:BQM262906 CAH262906:CAI262906 CKD262906:CKE262906 CTZ262906:CUA262906 DDV262906:DDW262906 DNR262906:DNS262906 DXN262906:DXO262906 EHJ262906:EHK262906 ERF262906:ERG262906 FBB262906:FBC262906 FKX262906:FKY262906 FUT262906:FUU262906 GEP262906:GEQ262906 GOL262906:GOM262906 GYH262906:GYI262906 HID262906:HIE262906 HRZ262906:HSA262906 IBV262906:IBW262906 ILR262906:ILS262906 IVN262906:IVO262906 JFJ262906:JFK262906 JPF262906:JPG262906 JZB262906:JZC262906 KIX262906:KIY262906 KST262906:KSU262906 LCP262906:LCQ262906 LML262906:LMM262906 LWH262906:LWI262906 MGD262906:MGE262906 MPZ262906:MQA262906 MZV262906:MZW262906 NJR262906:NJS262906 NTN262906:NTO262906 ODJ262906:ODK262906 ONF262906:ONG262906 OXB262906:OXC262906 PGX262906:PGY262906 PQT262906:PQU262906 QAP262906:QAQ262906 QKL262906:QKM262906 QUH262906:QUI262906 RED262906:REE262906 RNZ262906:ROA262906 RXV262906:RXW262906 SHR262906:SHS262906 SRN262906:SRO262906 TBJ262906:TBK262906 TLF262906:TLG262906 TVB262906:TVC262906 UEX262906:UEY262906 UOT262906:UOU262906 UYP262906:UYQ262906 VIL262906:VIM262906 VSH262906:VSI262906 WCD262906:WCE262906 WLZ262906:WMA262906 WVV262906:WVW262906 N328442:O328442 JJ328442:JK328442 TF328442:TG328442 ADB328442:ADC328442 AMX328442:AMY328442 AWT328442:AWU328442 BGP328442:BGQ328442 BQL328442:BQM328442 CAH328442:CAI328442 CKD328442:CKE328442 CTZ328442:CUA328442 DDV328442:DDW328442 DNR328442:DNS328442 DXN328442:DXO328442 EHJ328442:EHK328442 ERF328442:ERG328442 FBB328442:FBC328442 FKX328442:FKY328442 FUT328442:FUU328442 GEP328442:GEQ328442 GOL328442:GOM328442 GYH328442:GYI328442 HID328442:HIE328442 HRZ328442:HSA328442 IBV328442:IBW328442 ILR328442:ILS328442 IVN328442:IVO328442 JFJ328442:JFK328442 JPF328442:JPG328442 JZB328442:JZC328442 KIX328442:KIY328442 KST328442:KSU328442 LCP328442:LCQ328442 LML328442:LMM328442 LWH328442:LWI328442 MGD328442:MGE328442 MPZ328442:MQA328442 MZV328442:MZW328442 NJR328442:NJS328442 NTN328442:NTO328442 ODJ328442:ODK328442 ONF328442:ONG328442 OXB328442:OXC328442 PGX328442:PGY328442 PQT328442:PQU328442 QAP328442:QAQ328442 QKL328442:QKM328442 QUH328442:QUI328442 RED328442:REE328442 RNZ328442:ROA328442 RXV328442:RXW328442 SHR328442:SHS328442 SRN328442:SRO328442 TBJ328442:TBK328442 TLF328442:TLG328442 TVB328442:TVC328442 UEX328442:UEY328442 UOT328442:UOU328442 UYP328442:UYQ328442 VIL328442:VIM328442 VSH328442:VSI328442 WCD328442:WCE328442 WLZ328442:WMA328442 WVV328442:WVW328442 N393978:O393978 JJ393978:JK393978 TF393978:TG393978 ADB393978:ADC393978 AMX393978:AMY393978 AWT393978:AWU393978 BGP393978:BGQ393978 BQL393978:BQM393978 CAH393978:CAI393978 CKD393978:CKE393978 CTZ393978:CUA393978 DDV393978:DDW393978 DNR393978:DNS393978 DXN393978:DXO393978 EHJ393978:EHK393978 ERF393978:ERG393978 FBB393978:FBC393978 FKX393978:FKY393978 FUT393978:FUU393978 GEP393978:GEQ393978 GOL393978:GOM393978 GYH393978:GYI393978 HID393978:HIE393978 HRZ393978:HSA393978 IBV393978:IBW393978 ILR393978:ILS393978 IVN393978:IVO393978 JFJ393978:JFK393978 JPF393978:JPG393978 JZB393978:JZC393978 KIX393978:KIY393978 KST393978:KSU393978 LCP393978:LCQ393978 LML393978:LMM393978 LWH393978:LWI393978 MGD393978:MGE393978 MPZ393978:MQA393978 MZV393978:MZW393978 NJR393978:NJS393978 NTN393978:NTO393978 ODJ393978:ODK393978 ONF393978:ONG393978 OXB393978:OXC393978 PGX393978:PGY393978 PQT393978:PQU393978 QAP393978:QAQ393978 QKL393978:QKM393978 QUH393978:QUI393978 RED393978:REE393978 RNZ393978:ROA393978 RXV393978:RXW393978 SHR393978:SHS393978 SRN393978:SRO393978 TBJ393978:TBK393978 TLF393978:TLG393978 TVB393978:TVC393978 UEX393978:UEY393978 UOT393978:UOU393978 UYP393978:UYQ393978 VIL393978:VIM393978 VSH393978:VSI393978 WCD393978:WCE393978 WLZ393978:WMA393978 WVV393978:WVW393978 N459514:O459514 JJ459514:JK459514 TF459514:TG459514 ADB459514:ADC459514 AMX459514:AMY459514 AWT459514:AWU459514 BGP459514:BGQ459514 BQL459514:BQM459514 CAH459514:CAI459514 CKD459514:CKE459514 CTZ459514:CUA459514 DDV459514:DDW459514 DNR459514:DNS459514 DXN459514:DXO459514 EHJ459514:EHK459514 ERF459514:ERG459514 FBB459514:FBC459514 FKX459514:FKY459514 FUT459514:FUU459514 GEP459514:GEQ459514 GOL459514:GOM459514 GYH459514:GYI459514 HID459514:HIE459514 HRZ459514:HSA459514 IBV459514:IBW459514 ILR459514:ILS459514 IVN459514:IVO459514 JFJ459514:JFK459514 JPF459514:JPG459514 JZB459514:JZC459514 KIX459514:KIY459514 KST459514:KSU459514 LCP459514:LCQ459514 LML459514:LMM459514 LWH459514:LWI459514 MGD459514:MGE459514 MPZ459514:MQA459514 MZV459514:MZW459514 NJR459514:NJS459514 NTN459514:NTO459514 ODJ459514:ODK459514 ONF459514:ONG459514 OXB459514:OXC459514 PGX459514:PGY459514 PQT459514:PQU459514 QAP459514:QAQ459514 QKL459514:QKM459514 QUH459514:QUI459514 RED459514:REE459514 RNZ459514:ROA459514 RXV459514:RXW459514 SHR459514:SHS459514 SRN459514:SRO459514 TBJ459514:TBK459514 TLF459514:TLG459514 TVB459514:TVC459514 UEX459514:UEY459514 UOT459514:UOU459514 UYP459514:UYQ459514 VIL459514:VIM459514 VSH459514:VSI459514 WCD459514:WCE459514 WLZ459514:WMA459514 WVV459514:WVW459514 N525050:O525050 JJ525050:JK525050 TF525050:TG525050 ADB525050:ADC525050 AMX525050:AMY525050 AWT525050:AWU525050 BGP525050:BGQ525050 BQL525050:BQM525050 CAH525050:CAI525050 CKD525050:CKE525050 CTZ525050:CUA525050 DDV525050:DDW525050 DNR525050:DNS525050 DXN525050:DXO525050 EHJ525050:EHK525050 ERF525050:ERG525050 FBB525050:FBC525050 FKX525050:FKY525050 FUT525050:FUU525050 GEP525050:GEQ525050 GOL525050:GOM525050 GYH525050:GYI525050 HID525050:HIE525050 HRZ525050:HSA525050 IBV525050:IBW525050 ILR525050:ILS525050 IVN525050:IVO525050 JFJ525050:JFK525050 JPF525050:JPG525050 JZB525050:JZC525050 KIX525050:KIY525050 KST525050:KSU525050 LCP525050:LCQ525050 LML525050:LMM525050 LWH525050:LWI525050 MGD525050:MGE525050 MPZ525050:MQA525050 MZV525050:MZW525050 NJR525050:NJS525050 NTN525050:NTO525050 ODJ525050:ODK525050 ONF525050:ONG525050 OXB525050:OXC525050 PGX525050:PGY525050 PQT525050:PQU525050 QAP525050:QAQ525050 QKL525050:QKM525050 QUH525050:QUI525050 RED525050:REE525050 RNZ525050:ROA525050 RXV525050:RXW525050 SHR525050:SHS525050 SRN525050:SRO525050 TBJ525050:TBK525050 TLF525050:TLG525050 TVB525050:TVC525050 UEX525050:UEY525050 UOT525050:UOU525050 UYP525050:UYQ525050 VIL525050:VIM525050 VSH525050:VSI525050 WCD525050:WCE525050 WLZ525050:WMA525050 WVV525050:WVW525050 N590586:O590586 JJ590586:JK590586 TF590586:TG590586 ADB590586:ADC590586 AMX590586:AMY590586 AWT590586:AWU590586 BGP590586:BGQ590586 BQL590586:BQM590586 CAH590586:CAI590586 CKD590586:CKE590586 CTZ590586:CUA590586 DDV590586:DDW590586 DNR590586:DNS590586 DXN590586:DXO590586 EHJ590586:EHK590586 ERF590586:ERG590586 FBB590586:FBC590586 FKX590586:FKY590586 FUT590586:FUU590586 GEP590586:GEQ590586 GOL590586:GOM590586 GYH590586:GYI590586 HID590586:HIE590586 HRZ590586:HSA590586 IBV590586:IBW590586 ILR590586:ILS590586 IVN590586:IVO590586 JFJ590586:JFK590586 JPF590586:JPG590586 JZB590586:JZC590586 KIX590586:KIY590586 KST590586:KSU590586 LCP590586:LCQ590586 LML590586:LMM590586 LWH590586:LWI590586 MGD590586:MGE590586 MPZ590586:MQA590586 MZV590586:MZW590586 NJR590586:NJS590586 NTN590586:NTO590586 ODJ590586:ODK590586 ONF590586:ONG590586 OXB590586:OXC590586 PGX590586:PGY590586 PQT590586:PQU590586 QAP590586:QAQ590586 QKL590586:QKM590586 QUH590586:QUI590586 RED590586:REE590586 RNZ590586:ROA590586 RXV590586:RXW590586 SHR590586:SHS590586 SRN590586:SRO590586 TBJ590586:TBK590586 TLF590586:TLG590586 TVB590586:TVC590586 UEX590586:UEY590586 UOT590586:UOU590586 UYP590586:UYQ590586 VIL590586:VIM590586 VSH590586:VSI590586 WCD590586:WCE590586 WLZ590586:WMA590586 WVV590586:WVW590586 N656122:O656122 JJ656122:JK656122 TF656122:TG656122 ADB656122:ADC656122 AMX656122:AMY656122 AWT656122:AWU656122 BGP656122:BGQ656122 BQL656122:BQM656122 CAH656122:CAI656122 CKD656122:CKE656122 CTZ656122:CUA656122 DDV656122:DDW656122 DNR656122:DNS656122 DXN656122:DXO656122 EHJ656122:EHK656122 ERF656122:ERG656122 FBB656122:FBC656122 FKX656122:FKY656122 FUT656122:FUU656122 GEP656122:GEQ656122 GOL656122:GOM656122 GYH656122:GYI656122 HID656122:HIE656122 HRZ656122:HSA656122 IBV656122:IBW656122 ILR656122:ILS656122 IVN656122:IVO656122 JFJ656122:JFK656122 JPF656122:JPG656122 JZB656122:JZC656122 KIX656122:KIY656122 KST656122:KSU656122 LCP656122:LCQ656122 LML656122:LMM656122 LWH656122:LWI656122 MGD656122:MGE656122 MPZ656122:MQA656122 MZV656122:MZW656122 NJR656122:NJS656122 NTN656122:NTO656122 ODJ656122:ODK656122 ONF656122:ONG656122 OXB656122:OXC656122 PGX656122:PGY656122 PQT656122:PQU656122 QAP656122:QAQ656122 QKL656122:QKM656122 QUH656122:QUI656122 RED656122:REE656122 RNZ656122:ROA656122 RXV656122:RXW656122 SHR656122:SHS656122 SRN656122:SRO656122 TBJ656122:TBK656122 TLF656122:TLG656122 TVB656122:TVC656122 UEX656122:UEY656122 UOT656122:UOU656122 UYP656122:UYQ656122 VIL656122:VIM656122 VSH656122:VSI656122 WCD656122:WCE656122 WLZ656122:WMA656122 WVV656122:WVW656122 N721658:O721658 JJ721658:JK721658 TF721658:TG721658 ADB721658:ADC721658 AMX721658:AMY721658 AWT721658:AWU721658 BGP721658:BGQ721658 BQL721658:BQM721658 CAH721658:CAI721658 CKD721658:CKE721658 CTZ721658:CUA721658 DDV721658:DDW721658 DNR721658:DNS721658 DXN721658:DXO721658 EHJ721658:EHK721658 ERF721658:ERG721658 FBB721658:FBC721658 FKX721658:FKY721658 FUT721658:FUU721658 GEP721658:GEQ721658 GOL721658:GOM721658 GYH721658:GYI721658 HID721658:HIE721658 HRZ721658:HSA721658 IBV721658:IBW721658 ILR721658:ILS721658 IVN721658:IVO721658 JFJ721658:JFK721658 JPF721658:JPG721658 JZB721658:JZC721658 KIX721658:KIY721658 KST721658:KSU721658 LCP721658:LCQ721658 LML721658:LMM721658 LWH721658:LWI721658 MGD721658:MGE721658 MPZ721658:MQA721658 MZV721658:MZW721658 NJR721658:NJS721658 NTN721658:NTO721658 ODJ721658:ODK721658 ONF721658:ONG721658 OXB721658:OXC721658 PGX721658:PGY721658 PQT721658:PQU721658 QAP721658:QAQ721658 QKL721658:QKM721658 QUH721658:QUI721658 RED721658:REE721658 RNZ721658:ROA721658 RXV721658:RXW721658 SHR721658:SHS721658 SRN721658:SRO721658 TBJ721658:TBK721658 TLF721658:TLG721658 TVB721658:TVC721658 UEX721658:UEY721658 UOT721658:UOU721658 UYP721658:UYQ721658 VIL721658:VIM721658 VSH721658:VSI721658 WCD721658:WCE721658 WLZ721658:WMA721658 WVV721658:WVW721658 N787194:O787194 JJ787194:JK787194 TF787194:TG787194 ADB787194:ADC787194 AMX787194:AMY787194 AWT787194:AWU787194 BGP787194:BGQ787194 BQL787194:BQM787194 CAH787194:CAI787194 CKD787194:CKE787194 CTZ787194:CUA787194 DDV787194:DDW787194 DNR787194:DNS787194 DXN787194:DXO787194 EHJ787194:EHK787194 ERF787194:ERG787194 FBB787194:FBC787194 FKX787194:FKY787194 FUT787194:FUU787194 GEP787194:GEQ787194 GOL787194:GOM787194 GYH787194:GYI787194 HID787194:HIE787194 HRZ787194:HSA787194 IBV787194:IBW787194 ILR787194:ILS787194 IVN787194:IVO787194 JFJ787194:JFK787194 JPF787194:JPG787194 JZB787194:JZC787194 KIX787194:KIY787194 KST787194:KSU787194 LCP787194:LCQ787194 LML787194:LMM787194 LWH787194:LWI787194 MGD787194:MGE787194 MPZ787194:MQA787194 MZV787194:MZW787194 NJR787194:NJS787194 NTN787194:NTO787194 ODJ787194:ODK787194 ONF787194:ONG787194 OXB787194:OXC787194 PGX787194:PGY787194 PQT787194:PQU787194 QAP787194:QAQ787194 QKL787194:QKM787194 QUH787194:QUI787194 RED787194:REE787194 RNZ787194:ROA787194 RXV787194:RXW787194 SHR787194:SHS787194 SRN787194:SRO787194 TBJ787194:TBK787194 TLF787194:TLG787194 TVB787194:TVC787194 UEX787194:UEY787194 UOT787194:UOU787194 UYP787194:UYQ787194 VIL787194:VIM787194 VSH787194:VSI787194 WCD787194:WCE787194 WLZ787194:WMA787194 WVV787194:WVW787194 N852730:O852730 JJ852730:JK852730 TF852730:TG852730 ADB852730:ADC852730 AMX852730:AMY852730 AWT852730:AWU852730 BGP852730:BGQ852730 BQL852730:BQM852730 CAH852730:CAI852730 CKD852730:CKE852730 CTZ852730:CUA852730 DDV852730:DDW852730 DNR852730:DNS852730 DXN852730:DXO852730 EHJ852730:EHK852730 ERF852730:ERG852730 FBB852730:FBC852730 FKX852730:FKY852730 FUT852730:FUU852730 GEP852730:GEQ852730 GOL852730:GOM852730 GYH852730:GYI852730 HID852730:HIE852730 HRZ852730:HSA852730 IBV852730:IBW852730 ILR852730:ILS852730 IVN852730:IVO852730 JFJ852730:JFK852730 JPF852730:JPG852730 JZB852730:JZC852730 KIX852730:KIY852730 KST852730:KSU852730 LCP852730:LCQ852730 LML852730:LMM852730 LWH852730:LWI852730 MGD852730:MGE852730 MPZ852730:MQA852730 MZV852730:MZW852730 NJR852730:NJS852730 NTN852730:NTO852730 ODJ852730:ODK852730 ONF852730:ONG852730 OXB852730:OXC852730 PGX852730:PGY852730 PQT852730:PQU852730 QAP852730:QAQ852730 QKL852730:QKM852730 QUH852730:QUI852730 RED852730:REE852730 RNZ852730:ROA852730 RXV852730:RXW852730 SHR852730:SHS852730 SRN852730:SRO852730 TBJ852730:TBK852730 TLF852730:TLG852730 TVB852730:TVC852730 UEX852730:UEY852730 UOT852730:UOU852730 UYP852730:UYQ852730 VIL852730:VIM852730 VSH852730:VSI852730 WCD852730:WCE852730 WLZ852730:WMA852730 WVV852730:WVW852730 N918266:O918266 JJ918266:JK918266 TF918266:TG918266 ADB918266:ADC918266 AMX918266:AMY918266 AWT918266:AWU918266 BGP918266:BGQ918266 BQL918266:BQM918266 CAH918266:CAI918266 CKD918266:CKE918266 CTZ918266:CUA918266 DDV918266:DDW918266 DNR918266:DNS918266 DXN918266:DXO918266 EHJ918266:EHK918266 ERF918266:ERG918266 FBB918266:FBC918266 FKX918266:FKY918266 FUT918266:FUU918266 GEP918266:GEQ918266 GOL918266:GOM918266 GYH918266:GYI918266 HID918266:HIE918266 HRZ918266:HSA918266 IBV918266:IBW918266 ILR918266:ILS918266 IVN918266:IVO918266 JFJ918266:JFK918266 JPF918266:JPG918266 JZB918266:JZC918266 KIX918266:KIY918266 KST918266:KSU918266 LCP918266:LCQ918266 LML918266:LMM918266 LWH918266:LWI918266 MGD918266:MGE918266 MPZ918266:MQA918266 MZV918266:MZW918266 NJR918266:NJS918266 NTN918266:NTO918266 ODJ918266:ODK918266 ONF918266:ONG918266 OXB918266:OXC918266 PGX918266:PGY918266 PQT918266:PQU918266 QAP918266:QAQ918266 QKL918266:QKM918266 QUH918266:QUI918266 RED918266:REE918266 RNZ918266:ROA918266 RXV918266:RXW918266 SHR918266:SHS918266 SRN918266:SRO918266 TBJ918266:TBK918266 TLF918266:TLG918266 TVB918266:TVC918266 UEX918266:UEY918266 UOT918266:UOU918266 UYP918266:UYQ918266 VIL918266:VIM918266 VSH918266:VSI918266 WCD918266:WCE918266 WLZ918266:WMA918266 WVV918266:WVW918266 N983802:O983802 JJ983802:JK983802 TF983802:TG983802 ADB983802:ADC983802 AMX983802:AMY983802 AWT983802:AWU983802 BGP983802:BGQ983802 BQL983802:BQM983802 CAH983802:CAI983802 CKD983802:CKE983802 CTZ983802:CUA983802 DDV983802:DDW983802 DNR983802:DNS983802 DXN983802:DXO983802 EHJ983802:EHK983802 ERF983802:ERG983802 FBB983802:FBC983802 FKX983802:FKY983802 FUT983802:FUU983802 GEP983802:GEQ983802 GOL983802:GOM983802 GYH983802:GYI983802 HID983802:HIE983802 HRZ983802:HSA983802 IBV983802:IBW983802 ILR983802:ILS983802 IVN983802:IVO983802 JFJ983802:JFK983802 JPF983802:JPG983802 JZB983802:JZC983802 KIX983802:KIY983802 KST983802:KSU983802 LCP983802:LCQ983802 LML983802:LMM983802 LWH983802:LWI983802 MGD983802:MGE983802 MPZ983802:MQA983802 MZV983802:MZW983802 NJR983802:NJS983802 NTN983802:NTO983802 ODJ983802:ODK983802 ONF983802:ONG983802 OXB983802:OXC983802 PGX983802:PGY983802 PQT983802:PQU983802 QAP983802:QAQ983802 QKL983802:QKM983802 QUH983802:QUI983802 RED983802:REE983802 RNZ983802:ROA983802 RXV983802:RXW983802 SHR983802:SHS983802 SRN983802:SRO983802 TBJ983802:TBK983802 TLF983802:TLG983802 TVB983802:TVC983802 UEX983802:UEY983802 UOT983802:UOU983802 UYP983802:UYQ983802 VIL983802:VIM983802 VSH983802:VSI983802 WCD983802:WCE983802 WLZ983802:WMA983802 WVV983802:WVW983802 N722:O722 JJ722:JK722 TF722:TG722 ADB722:ADC722 AMX722:AMY722 AWT722:AWU722 BGP722:BGQ722 BQL722:BQM722 CAH722:CAI722 CKD722:CKE722 CTZ722:CUA722 DDV722:DDW722 DNR722:DNS722 DXN722:DXO722 EHJ722:EHK722 ERF722:ERG722 FBB722:FBC722 FKX722:FKY722 FUT722:FUU722 GEP722:GEQ722 GOL722:GOM722 GYH722:GYI722 HID722:HIE722 HRZ722:HSA722 IBV722:IBW722 ILR722:ILS722 IVN722:IVO722 JFJ722:JFK722 JPF722:JPG722 JZB722:JZC722 KIX722:KIY722 KST722:KSU722 LCP722:LCQ722 LML722:LMM722 LWH722:LWI722 MGD722:MGE722 MPZ722:MQA722 MZV722:MZW722 NJR722:NJS722 NTN722:NTO722 ODJ722:ODK722 ONF722:ONG722 OXB722:OXC722 PGX722:PGY722 PQT722:PQU722 QAP722:QAQ722 QKL722:QKM722 QUH722:QUI722 RED722:REE722 RNZ722:ROA722 RXV722:RXW722 SHR722:SHS722 SRN722:SRO722 TBJ722:TBK722 TLF722:TLG722 TVB722:TVC722 UEX722:UEY722 UOT722:UOU722 UYP722:UYQ722 VIL722:VIM722 VSH722:VSI722 WCD722:WCE722 WLZ722:WMA722 WVV722:WVW722 N66258:O66258 JJ66258:JK66258 TF66258:TG66258 ADB66258:ADC66258 AMX66258:AMY66258 AWT66258:AWU66258 BGP66258:BGQ66258 BQL66258:BQM66258 CAH66258:CAI66258 CKD66258:CKE66258 CTZ66258:CUA66258 DDV66258:DDW66258 DNR66258:DNS66258 DXN66258:DXO66258 EHJ66258:EHK66258 ERF66258:ERG66258 FBB66258:FBC66258 FKX66258:FKY66258 FUT66258:FUU66258 GEP66258:GEQ66258 GOL66258:GOM66258 GYH66258:GYI66258 HID66258:HIE66258 HRZ66258:HSA66258 IBV66258:IBW66258 ILR66258:ILS66258 IVN66258:IVO66258 JFJ66258:JFK66258 JPF66258:JPG66258 JZB66258:JZC66258 KIX66258:KIY66258 KST66258:KSU66258 LCP66258:LCQ66258 LML66258:LMM66258 LWH66258:LWI66258 MGD66258:MGE66258 MPZ66258:MQA66258 MZV66258:MZW66258 NJR66258:NJS66258 NTN66258:NTO66258 ODJ66258:ODK66258 ONF66258:ONG66258 OXB66258:OXC66258 PGX66258:PGY66258 PQT66258:PQU66258 QAP66258:QAQ66258 QKL66258:QKM66258 QUH66258:QUI66258 RED66258:REE66258 RNZ66258:ROA66258 RXV66258:RXW66258 SHR66258:SHS66258 SRN66258:SRO66258 TBJ66258:TBK66258 TLF66258:TLG66258 TVB66258:TVC66258 UEX66258:UEY66258 UOT66258:UOU66258 UYP66258:UYQ66258 VIL66258:VIM66258 VSH66258:VSI66258 WCD66258:WCE66258 WLZ66258:WMA66258 WVV66258:WVW66258 N131794:O131794 JJ131794:JK131794 TF131794:TG131794 ADB131794:ADC131794 AMX131794:AMY131794 AWT131794:AWU131794 BGP131794:BGQ131794 BQL131794:BQM131794 CAH131794:CAI131794 CKD131794:CKE131794 CTZ131794:CUA131794 DDV131794:DDW131794 DNR131794:DNS131794 DXN131794:DXO131794 EHJ131794:EHK131794 ERF131794:ERG131794 FBB131794:FBC131794 FKX131794:FKY131794 FUT131794:FUU131794 GEP131794:GEQ131794 GOL131794:GOM131794 GYH131794:GYI131794 HID131794:HIE131794 HRZ131794:HSA131794 IBV131794:IBW131794 ILR131794:ILS131794 IVN131794:IVO131794 JFJ131794:JFK131794 JPF131794:JPG131794 JZB131794:JZC131794 KIX131794:KIY131794 KST131794:KSU131794 LCP131794:LCQ131794 LML131794:LMM131794 LWH131794:LWI131794 MGD131794:MGE131794 MPZ131794:MQA131794 MZV131794:MZW131794 NJR131794:NJS131794 NTN131794:NTO131794 ODJ131794:ODK131794 ONF131794:ONG131794 OXB131794:OXC131794 PGX131794:PGY131794 PQT131794:PQU131794 QAP131794:QAQ131794 QKL131794:QKM131794 QUH131794:QUI131794 RED131794:REE131794 RNZ131794:ROA131794 RXV131794:RXW131794 SHR131794:SHS131794 SRN131794:SRO131794 TBJ131794:TBK131794 TLF131794:TLG131794 TVB131794:TVC131794 UEX131794:UEY131794 UOT131794:UOU131794 UYP131794:UYQ131794 VIL131794:VIM131794 VSH131794:VSI131794 WCD131794:WCE131794 WLZ131794:WMA131794 WVV131794:WVW131794 N197330:O197330 JJ197330:JK197330 TF197330:TG197330 ADB197330:ADC197330 AMX197330:AMY197330 AWT197330:AWU197330 BGP197330:BGQ197330 BQL197330:BQM197330 CAH197330:CAI197330 CKD197330:CKE197330 CTZ197330:CUA197330 DDV197330:DDW197330 DNR197330:DNS197330 DXN197330:DXO197330 EHJ197330:EHK197330 ERF197330:ERG197330 FBB197330:FBC197330 FKX197330:FKY197330 FUT197330:FUU197330 GEP197330:GEQ197330 GOL197330:GOM197330 GYH197330:GYI197330 HID197330:HIE197330 HRZ197330:HSA197330 IBV197330:IBW197330 ILR197330:ILS197330 IVN197330:IVO197330 JFJ197330:JFK197330 JPF197330:JPG197330 JZB197330:JZC197330 KIX197330:KIY197330 KST197330:KSU197330 LCP197330:LCQ197330 LML197330:LMM197330 LWH197330:LWI197330 MGD197330:MGE197330 MPZ197330:MQA197330 MZV197330:MZW197330 NJR197330:NJS197330 NTN197330:NTO197330 ODJ197330:ODK197330 ONF197330:ONG197330 OXB197330:OXC197330 PGX197330:PGY197330 PQT197330:PQU197330 QAP197330:QAQ197330 QKL197330:QKM197330 QUH197330:QUI197330 RED197330:REE197330 RNZ197330:ROA197330 RXV197330:RXW197330 SHR197330:SHS197330 SRN197330:SRO197330 TBJ197330:TBK197330 TLF197330:TLG197330 TVB197330:TVC197330 UEX197330:UEY197330 UOT197330:UOU197330 UYP197330:UYQ197330 VIL197330:VIM197330 VSH197330:VSI197330 WCD197330:WCE197330 WLZ197330:WMA197330 WVV197330:WVW197330 N262866:O262866 JJ262866:JK262866 TF262866:TG262866 ADB262866:ADC262866 AMX262866:AMY262866 AWT262866:AWU262866 BGP262866:BGQ262866 BQL262866:BQM262866 CAH262866:CAI262866 CKD262866:CKE262866 CTZ262866:CUA262866 DDV262866:DDW262866 DNR262866:DNS262866 DXN262866:DXO262866 EHJ262866:EHK262866 ERF262866:ERG262866 FBB262866:FBC262866 FKX262866:FKY262866 FUT262866:FUU262866 GEP262866:GEQ262866 GOL262866:GOM262866 GYH262866:GYI262866 HID262866:HIE262866 HRZ262866:HSA262866 IBV262866:IBW262866 ILR262866:ILS262866 IVN262866:IVO262866 JFJ262866:JFK262866 JPF262866:JPG262866 JZB262866:JZC262866 KIX262866:KIY262866 KST262866:KSU262866 LCP262866:LCQ262866 LML262866:LMM262866 LWH262866:LWI262866 MGD262866:MGE262866 MPZ262866:MQA262866 MZV262866:MZW262866 NJR262866:NJS262866 NTN262866:NTO262866 ODJ262866:ODK262866 ONF262866:ONG262866 OXB262866:OXC262866 PGX262866:PGY262866 PQT262866:PQU262866 QAP262866:QAQ262866 QKL262866:QKM262866 QUH262866:QUI262866 RED262866:REE262866 RNZ262866:ROA262866 RXV262866:RXW262866 SHR262866:SHS262866 SRN262866:SRO262866 TBJ262866:TBK262866 TLF262866:TLG262866 TVB262866:TVC262866 UEX262866:UEY262866 UOT262866:UOU262866 UYP262866:UYQ262866 VIL262866:VIM262866 VSH262866:VSI262866 WCD262866:WCE262866 WLZ262866:WMA262866 WVV262866:WVW262866 N328402:O328402 JJ328402:JK328402 TF328402:TG328402 ADB328402:ADC328402 AMX328402:AMY328402 AWT328402:AWU328402 BGP328402:BGQ328402 BQL328402:BQM328402 CAH328402:CAI328402 CKD328402:CKE328402 CTZ328402:CUA328402 DDV328402:DDW328402 DNR328402:DNS328402 DXN328402:DXO328402 EHJ328402:EHK328402 ERF328402:ERG328402 FBB328402:FBC328402 FKX328402:FKY328402 FUT328402:FUU328402 GEP328402:GEQ328402 GOL328402:GOM328402 GYH328402:GYI328402 HID328402:HIE328402 HRZ328402:HSA328402 IBV328402:IBW328402 ILR328402:ILS328402 IVN328402:IVO328402 JFJ328402:JFK328402 JPF328402:JPG328402 JZB328402:JZC328402 KIX328402:KIY328402 KST328402:KSU328402 LCP328402:LCQ328402 LML328402:LMM328402 LWH328402:LWI328402 MGD328402:MGE328402 MPZ328402:MQA328402 MZV328402:MZW328402 NJR328402:NJS328402 NTN328402:NTO328402 ODJ328402:ODK328402 ONF328402:ONG328402 OXB328402:OXC328402 PGX328402:PGY328402 PQT328402:PQU328402 QAP328402:QAQ328402 QKL328402:QKM328402 QUH328402:QUI328402 RED328402:REE328402 RNZ328402:ROA328402 RXV328402:RXW328402 SHR328402:SHS328402 SRN328402:SRO328402 TBJ328402:TBK328402 TLF328402:TLG328402 TVB328402:TVC328402 UEX328402:UEY328402 UOT328402:UOU328402 UYP328402:UYQ328402 VIL328402:VIM328402 VSH328402:VSI328402 WCD328402:WCE328402 WLZ328402:WMA328402 WVV328402:WVW328402 N393938:O393938 JJ393938:JK393938 TF393938:TG393938 ADB393938:ADC393938 AMX393938:AMY393938 AWT393938:AWU393938 BGP393938:BGQ393938 BQL393938:BQM393938 CAH393938:CAI393938 CKD393938:CKE393938 CTZ393938:CUA393938 DDV393938:DDW393938 DNR393938:DNS393938 DXN393938:DXO393938 EHJ393938:EHK393938 ERF393938:ERG393938 FBB393938:FBC393938 FKX393938:FKY393938 FUT393938:FUU393938 GEP393938:GEQ393938 GOL393938:GOM393938 GYH393938:GYI393938 HID393938:HIE393938 HRZ393938:HSA393938 IBV393938:IBW393938 ILR393938:ILS393938 IVN393938:IVO393938 JFJ393938:JFK393938 JPF393938:JPG393938 JZB393938:JZC393938 KIX393938:KIY393938 KST393938:KSU393938 LCP393938:LCQ393938 LML393938:LMM393938 LWH393938:LWI393938 MGD393938:MGE393938 MPZ393938:MQA393938 MZV393938:MZW393938 NJR393938:NJS393938 NTN393938:NTO393938 ODJ393938:ODK393938 ONF393938:ONG393938 OXB393938:OXC393938 PGX393938:PGY393938 PQT393938:PQU393938 QAP393938:QAQ393938 QKL393938:QKM393938 QUH393938:QUI393938 RED393938:REE393938 RNZ393938:ROA393938 RXV393938:RXW393938 SHR393938:SHS393938 SRN393938:SRO393938 TBJ393938:TBK393938 TLF393938:TLG393938 TVB393938:TVC393938 UEX393938:UEY393938 UOT393938:UOU393938 UYP393938:UYQ393938 VIL393938:VIM393938 VSH393938:VSI393938 WCD393938:WCE393938 WLZ393938:WMA393938 WVV393938:WVW393938 N459474:O459474 JJ459474:JK459474 TF459474:TG459474 ADB459474:ADC459474 AMX459474:AMY459474 AWT459474:AWU459474 BGP459474:BGQ459474 BQL459474:BQM459474 CAH459474:CAI459474 CKD459474:CKE459474 CTZ459474:CUA459474 DDV459474:DDW459474 DNR459474:DNS459474 DXN459474:DXO459474 EHJ459474:EHK459474 ERF459474:ERG459474 FBB459474:FBC459474 FKX459474:FKY459474 FUT459474:FUU459474 GEP459474:GEQ459474 GOL459474:GOM459474 GYH459474:GYI459474 HID459474:HIE459474 HRZ459474:HSA459474 IBV459474:IBW459474 ILR459474:ILS459474 IVN459474:IVO459474 JFJ459474:JFK459474 JPF459474:JPG459474 JZB459474:JZC459474 KIX459474:KIY459474 KST459474:KSU459474 LCP459474:LCQ459474 LML459474:LMM459474 LWH459474:LWI459474 MGD459474:MGE459474 MPZ459474:MQA459474 MZV459474:MZW459474 NJR459474:NJS459474 NTN459474:NTO459474 ODJ459474:ODK459474 ONF459474:ONG459474 OXB459474:OXC459474 PGX459474:PGY459474 PQT459474:PQU459474 QAP459474:QAQ459474 QKL459474:QKM459474 QUH459474:QUI459474 RED459474:REE459474 RNZ459474:ROA459474 RXV459474:RXW459474 SHR459474:SHS459474 SRN459474:SRO459474 TBJ459474:TBK459474 TLF459474:TLG459474 TVB459474:TVC459474 UEX459474:UEY459474 UOT459474:UOU459474 UYP459474:UYQ459474 VIL459474:VIM459474 VSH459474:VSI459474 WCD459474:WCE459474 WLZ459474:WMA459474 WVV459474:WVW459474 N525010:O525010 JJ525010:JK525010 TF525010:TG525010 ADB525010:ADC525010 AMX525010:AMY525010 AWT525010:AWU525010 BGP525010:BGQ525010 BQL525010:BQM525010 CAH525010:CAI525010 CKD525010:CKE525010 CTZ525010:CUA525010 DDV525010:DDW525010 DNR525010:DNS525010 DXN525010:DXO525010 EHJ525010:EHK525010 ERF525010:ERG525010 FBB525010:FBC525010 FKX525010:FKY525010 FUT525010:FUU525010 GEP525010:GEQ525010 GOL525010:GOM525010 GYH525010:GYI525010 HID525010:HIE525010 HRZ525010:HSA525010 IBV525010:IBW525010 ILR525010:ILS525010 IVN525010:IVO525010 JFJ525010:JFK525010 JPF525010:JPG525010 JZB525010:JZC525010 KIX525010:KIY525010 KST525010:KSU525010 LCP525010:LCQ525010 LML525010:LMM525010 LWH525010:LWI525010 MGD525010:MGE525010 MPZ525010:MQA525010 MZV525010:MZW525010 NJR525010:NJS525010 NTN525010:NTO525010 ODJ525010:ODK525010 ONF525010:ONG525010 OXB525010:OXC525010 PGX525010:PGY525010 PQT525010:PQU525010 QAP525010:QAQ525010 QKL525010:QKM525010 QUH525010:QUI525010 RED525010:REE525010 RNZ525010:ROA525010 RXV525010:RXW525010 SHR525010:SHS525010 SRN525010:SRO525010 TBJ525010:TBK525010 TLF525010:TLG525010 TVB525010:TVC525010 UEX525010:UEY525010 UOT525010:UOU525010 UYP525010:UYQ525010 VIL525010:VIM525010 VSH525010:VSI525010 WCD525010:WCE525010 WLZ525010:WMA525010 WVV525010:WVW525010 N590546:O590546 JJ590546:JK590546 TF590546:TG590546 ADB590546:ADC590546 AMX590546:AMY590546 AWT590546:AWU590546 BGP590546:BGQ590546 BQL590546:BQM590546 CAH590546:CAI590546 CKD590546:CKE590546 CTZ590546:CUA590546 DDV590546:DDW590546 DNR590546:DNS590546 DXN590546:DXO590546 EHJ590546:EHK590546 ERF590546:ERG590546 FBB590546:FBC590546 FKX590546:FKY590546 FUT590546:FUU590546 GEP590546:GEQ590546 GOL590546:GOM590546 GYH590546:GYI590546 HID590546:HIE590546 HRZ590546:HSA590546 IBV590546:IBW590546 ILR590546:ILS590546 IVN590546:IVO590546 JFJ590546:JFK590546 JPF590546:JPG590546 JZB590546:JZC590546 KIX590546:KIY590546 KST590546:KSU590546 LCP590546:LCQ590546 LML590546:LMM590546 LWH590546:LWI590546 MGD590546:MGE590546 MPZ590546:MQA590546 MZV590546:MZW590546 NJR590546:NJS590546 NTN590546:NTO590546 ODJ590546:ODK590546 ONF590546:ONG590546 OXB590546:OXC590546 PGX590546:PGY590546 PQT590546:PQU590546 QAP590546:QAQ590546 QKL590546:QKM590546 QUH590546:QUI590546 RED590546:REE590546 RNZ590546:ROA590546 RXV590546:RXW590546 SHR590546:SHS590546 SRN590546:SRO590546 TBJ590546:TBK590546 TLF590546:TLG590546 TVB590546:TVC590546 UEX590546:UEY590546 UOT590546:UOU590546 UYP590546:UYQ590546 VIL590546:VIM590546 VSH590546:VSI590546 WCD590546:WCE590546 WLZ590546:WMA590546 WVV590546:WVW590546 N656082:O656082 JJ656082:JK656082 TF656082:TG656082 ADB656082:ADC656082 AMX656082:AMY656082 AWT656082:AWU656082 BGP656082:BGQ656082 BQL656082:BQM656082 CAH656082:CAI656082 CKD656082:CKE656082 CTZ656082:CUA656082 DDV656082:DDW656082 DNR656082:DNS656082 DXN656082:DXO656082 EHJ656082:EHK656082 ERF656082:ERG656082 FBB656082:FBC656082 FKX656082:FKY656082 FUT656082:FUU656082 GEP656082:GEQ656082 GOL656082:GOM656082 GYH656082:GYI656082 HID656082:HIE656082 HRZ656082:HSA656082 IBV656082:IBW656082 ILR656082:ILS656082 IVN656082:IVO656082 JFJ656082:JFK656082 JPF656082:JPG656082 JZB656082:JZC656082 KIX656082:KIY656082 KST656082:KSU656082 LCP656082:LCQ656082 LML656082:LMM656082 LWH656082:LWI656082 MGD656082:MGE656082 MPZ656082:MQA656082 MZV656082:MZW656082 NJR656082:NJS656082 NTN656082:NTO656082 ODJ656082:ODK656082 ONF656082:ONG656082 OXB656082:OXC656082 PGX656082:PGY656082 PQT656082:PQU656082 QAP656082:QAQ656082 QKL656082:QKM656082 QUH656082:QUI656082 RED656082:REE656082 RNZ656082:ROA656082 RXV656082:RXW656082 SHR656082:SHS656082 SRN656082:SRO656082 TBJ656082:TBK656082 TLF656082:TLG656082 TVB656082:TVC656082 UEX656082:UEY656082 UOT656082:UOU656082 UYP656082:UYQ656082 VIL656082:VIM656082 VSH656082:VSI656082 WCD656082:WCE656082 WLZ656082:WMA656082 WVV656082:WVW656082 N721618:O721618 JJ721618:JK721618 TF721618:TG721618 ADB721618:ADC721618 AMX721618:AMY721618 AWT721618:AWU721618 BGP721618:BGQ721618 BQL721618:BQM721618 CAH721618:CAI721618 CKD721618:CKE721618 CTZ721618:CUA721618 DDV721618:DDW721618 DNR721618:DNS721618 DXN721618:DXO721618 EHJ721618:EHK721618 ERF721618:ERG721618 FBB721618:FBC721618 FKX721618:FKY721618 FUT721618:FUU721618 GEP721618:GEQ721618 GOL721618:GOM721618 GYH721618:GYI721618 HID721618:HIE721618 HRZ721618:HSA721618 IBV721618:IBW721618 ILR721618:ILS721618 IVN721618:IVO721618 JFJ721618:JFK721618 JPF721618:JPG721618 JZB721618:JZC721618 KIX721618:KIY721618 KST721618:KSU721618 LCP721618:LCQ721618 LML721618:LMM721618 LWH721618:LWI721618 MGD721618:MGE721618 MPZ721618:MQA721618 MZV721618:MZW721618 NJR721618:NJS721618 NTN721618:NTO721618 ODJ721618:ODK721618 ONF721618:ONG721618 OXB721618:OXC721618 PGX721618:PGY721618 PQT721618:PQU721618 QAP721618:QAQ721618 QKL721618:QKM721618 QUH721618:QUI721618 RED721618:REE721618 RNZ721618:ROA721618 RXV721618:RXW721618 SHR721618:SHS721618 SRN721618:SRO721618 TBJ721618:TBK721618 TLF721618:TLG721618 TVB721618:TVC721618 UEX721618:UEY721618 UOT721618:UOU721618 UYP721618:UYQ721618 VIL721618:VIM721618 VSH721618:VSI721618 WCD721618:WCE721618 WLZ721618:WMA721618 WVV721618:WVW721618 N787154:O787154 JJ787154:JK787154 TF787154:TG787154 ADB787154:ADC787154 AMX787154:AMY787154 AWT787154:AWU787154 BGP787154:BGQ787154 BQL787154:BQM787154 CAH787154:CAI787154 CKD787154:CKE787154 CTZ787154:CUA787154 DDV787154:DDW787154 DNR787154:DNS787154 DXN787154:DXO787154 EHJ787154:EHK787154 ERF787154:ERG787154 FBB787154:FBC787154 FKX787154:FKY787154 FUT787154:FUU787154 GEP787154:GEQ787154 GOL787154:GOM787154 GYH787154:GYI787154 HID787154:HIE787154 HRZ787154:HSA787154 IBV787154:IBW787154 ILR787154:ILS787154 IVN787154:IVO787154 JFJ787154:JFK787154 JPF787154:JPG787154 JZB787154:JZC787154 KIX787154:KIY787154 KST787154:KSU787154 LCP787154:LCQ787154 LML787154:LMM787154 LWH787154:LWI787154 MGD787154:MGE787154 MPZ787154:MQA787154 MZV787154:MZW787154 NJR787154:NJS787154 NTN787154:NTO787154 ODJ787154:ODK787154 ONF787154:ONG787154 OXB787154:OXC787154 PGX787154:PGY787154 PQT787154:PQU787154 QAP787154:QAQ787154 QKL787154:QKM787154 QUH787154:QUI787154 RED787154:REE787154 RNZ787154:ROA787154 RXV787154:RXW787154 SHR787154:SHS787154 SRN787154:SRO787154 TBJ787154:TBK787154 TLF787154:TLG787154 TVB787154:TVC787154 UEX787154:UEY787154 UOT787154:UOU787154 UYP787154:UYQ787154 VIL787154:VIM787154 VSH787154:VSI787154 WCD787154:WCE787154 WLZ787154:WMA787154 WVV787154:WVW787154 N852690:O852690 JJ852690:JK852690 TF852690:TG852690 ADB852690:ADC852690 AMX852690:AMY852690 AWT852690:AWU852690 BGP852690:BGQ852690 BQL852690:BQM852690 CAH852690:CAI852690 CKD852690:CKE852690 CTZ852690:CUA852690 DDV852690:DDW852690 DNR852690:DNS852690 DXN852690:DXO852690 EHJ852690:EHK852690 ERF852690:ERG852690 FBB852690:FBC852690 FKX852690:FKY852690 FUT852690:FUU852690 GEP852690:GEQ852690 GOL852690:GOM852690 GYH852690:GYI852690 HID852690:HIE852690 HRZ852690:HSA852690 IBV852690:IBW852690 ILR852690:ILS852690 IVN852690:IVO852690 JFJ852690:JFK852690 JPF852690:JPG852690 JZB852690:JZC852690 KIX852690:KIY852690 KST852690:KSU852690 LCP852690:LCQ852690 LML852690:LMM852690 LWH852690:LWI852690 MGD852690:MGE852690 MPZ852690:MQA852690 MZV852690:MZW852690 NJR852690:NJS852690 NTN852690:NTO852690 ODJ852690:ODK852690 ONF852690:ONG852690 OXB852690:OXC852690 PGX852690:PGY852690 PQT852690:PQU852690 QAP852690:QAQ852690 QKL852690:QKM852690 QUH852690:QUI852690 RED852690:REE852690 RNZ852690:ROA852690 RXV852690:RXW852690 SHR852690:SHS852690 SRN852690:SRO852690 TBJ852690:TBK852690 TLF852690:TLG852690 TVB852690:TVC852690 UEX852690:UEY852690 UOT852690:UOU852690 UYP852690:UYQ852690 VIL852690:VIM852690 VSH852690:VSI852690 WCD852690:WCE852690 WLZ852690:WMA852690 WVV852690:WVW852690 N918226:O918226 JJ918226:JK918226 TF918226:TG918226 ADB918226:ADC918226 AMX918226:AMY918226 AWT918226:AWU918226 BGP918226:BGQ918226 BQL918226:BQM918226 CAH918226:CAI918226 CKD918226:CKE918226 CTZ918226:CUA918226 DDV918226:DDW918226 DNR918226:DNS918226 DXN918226:DXO918226 EHJ918226:EHK918226 ERF918226:ERG918226 FBB918226:FBC918226 FKX918226:FKY918226 FUT918226:FUU918226 GEP918226:GEQ918226 GOL918226:GOM918226 GYH918226:GYI918226 HID918226:HIE918226 HRZ918226:HSA918226 IBV918226:IBW918226 ILR918226:ILS918226 IVN918226:IVO918226 JFJ918226:JFK918226 JPF918226:JPG918226 JZB918226:JZC918226 KIX918226:KIY918226 KST918226:KSU918226 LCP918226:LCQ918226 LML918226:LMM918226 LWH918226:LWI918226 MGD918226:MGE918226 MPZ918226:MQA918226 MZV918226:MZW918226 NJR918226:NJS918226 NTN918226:NTO918226 ODJ918226:ODK918226 ONF918226:ONG918226 OXB918226:OXC918226 PGX918226:PGY918226 PQT918226:PQU918226 QAP918226:QAQ918226 QKL918226:QKM918226 QUH918226:QUI918226 RED918226:REE918226 RNZ918226:ROA918226 RXV918226:RXW918226 SHR918226:SHS918226 SRN918226:SRO918226 TBJ918226:TBK918226 TLF918226:TLG918226 TVB918226:TVC918226 UEX918226:UEY918226 UOT918226:UOU918226 UYP918226:UYQ918226 VIL918226:VIM918226 VSH918226:VSI918226 WCD918226:WCE918226 WLZ918226:WMA918226 WVV918226:WVW918226 N983762:O983762 JJ983762:JK983762 TF983762:TG983762 ADB983762:ADC983762 AMX983762:AMY983762 AWT983762:AWU983762 BGP983762:BGQ983762 BQL983762:BQM983762 CAH983762:CAI983762 CKD983762:CKE983762 CTZ983762:CUA983762 DDV983762:DDW983762 DNR983762:DNS983762 DXN983762:DXO983762 EHJ983762:EHK983762 ERF983762:ERG983762 FBB983762:FBC983762 FKX983762:FKY983762 FUT983762:FUU983762 GEP983762:GEQ983762 GOL983762:GOM983762 GYH983762:GYI983762 HID983762:HIE983762 HRZ983762:HSA983762 IBV983762:IBW983762 ILR983762:ILS983762 IVN983762:IVO983762 JFJ983762:JFK983762 JPF983762:JPG983762 JZB983762:JZC983762 KIX983762:KIY983762 KST983762:KSU983762 LCP983762:LCQ983762 LML983762:LMM983762 LWH983762:LWI983762 MGD983762:MGE983762 MPZ983762:MQA983762 MZV983762:MZW983762 NJR983762:NJS983762 NTN983762:NTO983762 ODJ983762:ODK983762 ONF983762:ONG983762 OXB983762:OXC983762 PGX983762:PGY983762 PQT983762:PQU983762 QAP983762:QAQ983762 QKL983762:QKM983762 QUH983762:QUI983762 RED983762:REE983762 RNZ983762:ROA983762 RXV983762:RXW983762 SHR983762:SHS983762 SRN983762:SRO983762 TBJ983762:TBK983762 TLF983762:TLG983762 TVB983762:TVC983762 UEX983762:UEY983762 UOT983762:UOU983762 UYP983762:UYQ983762 VIL983762:VIM983762 VSH983762:VSI983762 WCD983762:WCE983762 WLZ983762:WMA983762 WVV983762:WVW983762 N682:O682 JJ682:JK682 TF682:TG682 ADB682:ADC682 AMX682:AMY682 AWT682:AWU682 BGP682:BGQ682 BQL682:BQM682 CAH682:CAI682 CKD682:CKE682 CTZ682:CUA682 DDV682:DDW682 DNR682:DNS682 DXN682:DXO682 EHJ682:EHK682 ERF682:ERG682 FBB682:FBC682 FKX682:FKY682 FUT682:FUU682 GEP682:GEQ682 GOL682:GOM682 GYH682:GYI682 HID682:HIE682 HRZ682:HSA682 IBV682:IBW682 ILR682:ILS682 IVN682:IVO682 JFJ682:JFK682 JPF682:JPG682 JZB682:JZC682 KIX682:KIY682 KST682:KSU682 LCP682:LCQ682 LML682:LMM682 LWH682:LWI682 MGD682:MGE682 MPZ682:MQA682 MZV682:MZW682 NJR682:NJS682 NTN682:NTO682 ODJ682:ODK682 ONF682:ONG682 OXB682:OXC682 PGX682:PGY682 PQT682:PQU682 QAP682:QAQ682 QKL682:QKM682 QUH682:QUI682 RED682:REE682 RNZ682:ROA682 RXV682:RXW682 SHR682:SHS682 SRN682:SRO682 TBJ682:TBK682 TLF682:TLG682 TVB682:TVC682 UEX682:UEY682 UOT682:UOU682 UYP682:UYQ682 VIL682:VIM682 VSH682:VSI682 WCD682:WCE682 WLZ682:WMA682 WVV682:WVW682 N66218:O66218 JJ66218:JK66218 TF66218:TG66218 ADB66218:ADC66218 AMX66218:AMY66218 AWT66218:AWU66218 BGP66218:BGQ66218 BQL66218:BQM66218 CAH66218:CAI66218 CKD66218:CKE66218 CTZ66218:CUA66218 DDV66218:DDW66218 DNR66218:DNS66218 DXN66218:DXO66218 EHJ66218:EHK66218 ERF66218:ERG66218 FBB66218:FBC66218 FKX66218:FKY66218 FUT66218:FUU66218 GEP66218:GEQ66218 GOL66218:GOM66218 GYH66218:GYI66218 HID66218:HIE66218 HRZ66218:HSA66218 IBV66218:IBW66218 ILR66218:ILS66218 IVN66218:IVO66218 JFJ66218:JFK66218 JPF66218:JPG66218 JZB66218:JZC66218 KIX66218:KIY66218 KST66218:KSU66218 LCP66218:LCQ66218 LML66218:LMM66218 LWH66218:LWI66218 MGD66218:MGE66218 MPZ66218:MQA66218 MZV66218:MZW66218 NJR66218:NJS66218 NTN66218:NTO66218 ODJ66218:ODK66218 ONF66218:ONG66218 OXB66218:OXC66218 PGX66218:PGY66218 PQT66218:PQU66218 QAP66218:QAQ66218 QKL66218:QKM66218 QUH66218:QUI66218 RED66218:REE66218 RNZ66218:ROA66218 RXV66218:RXW66218 SHR66218:SHS66218 SRN66218:SRO66218 TBJ66218:TBK66218 TLF66218:TLG66218 TVB66218:TVC66218 UEX66218:UEY66218 UOT66218:UOU66218 UYP66218:UYQ66218 VIL66218:VIM66218 VSH66218:VSI66218 WCD66218:WCE66218 WLZ66218:WMA66218 WVV66218:WVW66218 N131754:O131754 JJ131754:JK131754 TF131754:TG131754 ADB131754:ADC131754 AMX131754:AMY131754 AWT131754:AWU131754 BGP131754:BGQ131754 BQL131754:BQM131754 CAH131754:CAI131754 CKD131754:CKE131754 CTZ131754:CUA131754 DDV131754:DDW131754 DNR131754:DNS131754 DXN131754:DXO131754 EHJ131754:EHK131754 ERF131754:ERG131754 FBB131754:FBC131754 FKX131754:FKY131754 FUT131754:FUU131754 GEP131754:GEQ131754 GOL131754:GOM131754 GYH131754:GYI131754 HID131754:HIE131754 HRZ131754:HSA131754 IBV131754:IBW131754 ILR131754:ILS131754 IVN131754:IVO131754 JFJ131754:JFK131754 JPF131754:JPG131754 JZB131754:JZC131754 KIX131754:KIY131754 KST131754:KSU131754 LCP131754:LCQ131754 LML131754:LMM131754 LWH131754:LWI131754 MGD131754:MGE131754 MPZ131754:MQA131754 MZV131754:MZW131754 NJR131754:NJS131754 NTN131754:NTO131754 ODJ131754:ODK131754 ONF131754:ONG131754 OXB131754:OXC131754 PGX131754:PGY131754 PQT131754:PQU131754 QAP131754:QAQ131754 QKL131754:QKM131754 QUH131754:QUI131754 RED131754:REE131754 RNZ131754:ROA131754 RXV131754:RXW131754 SHR131754:SHS131754 SRN131754:SRO131754 TBJ131754:TBK131754 TLF131754:TLG131754 TVB131754:TVC131754 UEX131754:UEY131754 UOT131754:UOU131754 UYP131754:UYQ131754 VIL131754:VIM131754 VSH131754:VSI131754 WCD131754:WCE131754 WLZ131754:WMA131754 WVV131754:WVW131754 N197290:O197290 JJ197290:JK197290 TF197290:TG197290 ADB197290:ADC197290 AMX197290:AMY197290 AWT197290:AWU197290 BGP197290:BGQ197290 BQL197290:BQM197290 CAH197290:CAI197290 CKD197290:CKE197290 CTZ197290:CUA197290 DDV197290:DDW197290 DNR197290:DNS197290 DXN197290:DXO197290 EHJ197290:EHK197290 ERF197290:ERG197290 FBB197290:FBC197290 FKX197290:FKY197290 FUT197290:FUU197290 GEP197290:GEQ197290 GOL197290:GOM197290 GYH197290:GYI197290 HID197290:HIE197290 HRZ197290:HSA197290 IBV197290:IBW197290 ILR197290:ILS197290 IVN197290:IVO197290 JFJ197290:JFK197290 JPF197290:JPG197290 JZB197290:JZC197290 KIX197290:KIY197290 KST197290:KSU197290 LCP197290:LCQ197290 LML197290:LMM197290 LWH197290:LWI197290 MGD197290:MGE197290 MPZ197290:MQA197290 MZV197290:MZW197290 NJR197290:NJS197290 NTN197290:NTO197290 ODJ197290:ODK197290 ONF197290:ONG197290 OXB197290:OXC197290 PGX197290:PGY197290 PQT197290:PQU197290 QAP197290:QAQ197290 QKL197290:QKM197290 QUH197290:QUI197290 RED197290:REE197290 RNZ197290:ROA197290 RXV197290:RXW197290 SHR197290:SHS197290 SRN197290:SRO197290 TBJ197290:TBK197290 TLF197290:TLG197290 TVB197290:TVC197290 UEX197290:UEY197290 UOT197290:UOU197290 UYP197290:UYQ197290 VIL197290:VIM197290 VSH197290:VSI197290 WCD197290:WCE197290 WLZ197290:WMA197290 WVV197290:WVW197290 N262826:O262826 JJ262826:JK262826 TF262826:TG262826 ADB262826:ADC262826 AMX262826:AMY262826 AWT262826:AWU262826 BGP262826:BGQ262826 BQL262826:BQM262826 CAH262826:CAI262826 CKD262826:CKE262826 CTZ262826:CUA262826 DDV262826:DDW262826 DNR262826:DNS262826 DXN262826:DXO262826 EHJ262826:EHK262826 ERF262826:ERG262826 FBB262826:FBC262826 FKX262826:FKY262826 FUT262826:FUU262826 GEP262826:GEQ262826 GOL262826:GOM262826 GYH262826:GYI262826 HID262826:HIE262826 HRZ262826:HSA262826 IBV262826:IBW262826 ILR262826:ILS262826 IVN262826:IVO262826 JFJ262826:JFK262826 JPF262826:JPG262826 JZB262826:JZC262826 KIX262826:KIY262826 KST262826:KSU262826 LCP262826:LCQ262826 LML262826:LMM262826 LWH262826:LWI262826 MGD262826:MGE262826 MPZ262826:MQA262826 MZV262826:MZW262826 NJR262826:NJS262826 NTN262826:NTO262826 ODJ262826:ODK262826 ONF262826:ONG262826 OXB262826:OXC262826 PGX262826:PGY262826 PQT262826:PQU262826 QAP262826:QAQ262826 QKL262826:QKM262826 QUH262826:QUI262826 RED262826:REE262826 RNZ262826:ROA262826 RXV262826:RXW262826 SHR262826:SHS262826 SRN262826:SRO262826 TBJ262826:TBK262826 TLF262826:TLG262826 TVB262826:TVC262826 UEX262826:UEY262826 UOT262826:UOU262826 UYP262826:UYQ262826 VIL262826:VIM262826 VSH262826:VSI262826 WCD262826:WCE262826 WLZ262826:WMA262826 WVV262826:WVW262826 N328362:O328362 JJ328362:JK328362 TF328362:TG328362 ADB328362:ADC328362 AMX328362:AMY328362 AWT328362:AWU328362 BGP328362:BGQ328362 BQL328362:BQM328362 CAH328362:CAI328362 CKD328362:CKE328362 CTZ328362:CUA328362 DDV328362:DDW328362 DNR328362:DNS328362 DXN328362:DXO328362 EHJ328362:EHK328362 ERF328362:ERG328362 FBB328362:FBC328362 FKX328362:FKY328362 FUT328362:FUU328362 GEP328362:GEQ328362 GOL328362:GOM328362 GYH328362:GYI328362 HID328362:HIE328362 HRZ328362:HSA328362 IBV328362:IBW328362 ILR328362:ILS328362 IVN328362:IVO328362 JFJ328362:JFK328362 JPF328362:JPG328362 JZB328362:JZC328362 KIX328362:KIY328362 KST328362:KSU328362 LCP328362:LCQ328362 LML328362:LMM328362 LWH328362:LWI328362 MGD328362:MGE328362 MPZ328362:MQA328362 MZV328362:MZW328362 NJR328362:NJS328362 NTN328362:NTO328362 ODJ328362:ODK328362 ONF328362:ONG328362 OXB328362:OXC328362 PGX328362:PGY328362 PQT328362:PQU328362 QAP328362:QAQ328362 QKL328362:QKM328362 QUH328362:QUI328362 RED328362:REE328362 RNZ328362:ROA328362 RXV328362:RXW328362 SHR328362:SHS328362 SRN328362:SRO328362 TBJ328362:TBK328362 TLF328362:TLG328362 TVB328362:TVC328362 UEX328362:UEY328362 UOT328362:UOU328362 UYP328362:UYQ328362 VIL328362:VIM328362 VSH328362:VSI328362 WCD328362:WCE328362 WLZ328362:WMA328362 WVV328362:WVW328362 N393898:O393898 JJ393898:JK393898 TF393898:TG393898 ADB393898:ADC393898 AMX393898:AMY393898 AWT393898:AWU393898 BGP393898:BGQ393898 BQL393898:BQM393898 CAH393898:CAI393898 CKD393898:CKE393898 CTZ393898:CUA393898 DDV393898:DDW393898 DNR393898:DNS393898 DXN393898:DXO393898 EHJ393898:EHK393898 ERF393898:ERG393898 FBB393898:FBC393898 FKX393898:FKY393898 FUT393898:FUU393898 GEP393898:GEQ393898 GOL393898:GOM393898 GYH393898:GYI393898 HID393898:HIE393898 HRZ393898:HSA393898 IBV393898:IBW393898 ILR393898:ILS393898 IVN393898:IVO393898 JFJ393898:JFK393898 JPF393898:JPG393898 JZB393898:JZC393898 KIX393898:KIY393898 KST393898:KSU393898 LCP393898:LCQ393898 LML393898:LMM393898 LWH393898:LWI393898 MGD393898:MGE393898 MPZ393898:MQA393898 MZV393898:MZW393898 NJR393898:NJS393898 NTN393898:NTO393898 ODJ393898:ODK393898 ONF393898:ONG393898 OXB393898:OXC393898 PGX393898:PGY393898 PQT393898:PQU393898 QAP393898:QAQ393898 QKL393898:QKM393898 QUH393898:QUI393898 RED393898:REE393898 RNZ393898:ROA393898 RXV393898:RXW393898 SHR393898:SHS393898 SRN393898:SRO393898 TBJ393898:TBK393898 TLF393898:TLG393898 TVB393898:TVC393898 UEX393898:UEY393898 UOT393898:UOU393898 UYP393898:UYQ393898 VIL393898:VIM393898 VSH393898:VSI393898 WCD393898:WCE393898 WLZ393898:WMA393898 WVV393898:WVW393898 N459434:O459434 JJ459434:JK459434 TF459434:TG459434 ADB459434:ADC459434 AMX459434:AMY459434 AWT459434:AWU459434 BGP459434:BGQ459434 BQL459434:BQM459434 CAH459434:CAI459434 CKD459434:CKE459434 CTZ459434:CUA459434 DDV459434:DDW459434 DNR459434:DNS459434 DXN459434:DXO459434 EHJ459434:EHK459434 ERF459434:ERG459434 FBB459434:FBC459434 FKX459434:FKY459434 FUT459434:FUU459434 GEP459434:GEQ459434 GOL459434:GOM459434 GYH459434:GYI459434 HID459434:HIE459434 HRZ459434:HSA459434 IBV459434:IBW459434 ILR459434:ILS459434 IVN459434:IVO459434 JFJ459434:JFK459434 JPF459434:JPG459434 JZB459434:JZC459434 KIX459434:KIY459434 KST459434:KSU459434 LCP459434:LCQ459434 LML459434:LMM459434 LWH459434:LWI459434 MGD459434:MGE459434 MPZ459434:MQA459434 MZV459434:MZW459434 NJR459434:NJS459434 NTN459434:NTO459434 ODJ459434:ODK459434 ONF459434:ONG459434 OXB459434:OXC459434 PGX459434:PGY459434 PQT459434:PQU459434 QAP459434:QAQ459434 QKL459434:QKM459434 QUH459434:QUI459434 RED459434:REE459434 RNZ459434:ROA459434 RXV459434:RXW459434 SHR459434:SHS459434 SRN459434:SRO459434 TBJ459434:TBK459434 TLF459434:TLG459434 TVB459434:TVC459434 UEX459434:UEY459434 UOT459434:UOU459434 UYP459434:UYQ459434 VIL459434:VIM459434 VSH459434:VSI459434 WCD459434:WCE459434 WLZ459434:WMA459434 WVV459434:WVW459434 N524970:O524970 JJ524970:JK524970 TF524970:TG524970 ADB524970:ADC524970 AMX524970:AMY524970 AWT524970:AWU524970 BGP524970:BGQ524970 BQL524970:BQM524970 CAH524970:CAI524970 CKD524970:CKE524970 CTZ524970:CUA524970 DDV524970:DDW524970 DNR524970:DNS524970 DXN524970:DXO524970 EHJ524970:EHK524970 ERF524970:ERG524970 FBB524970:FBC524970 FKX524970:FKY524970 FUT524970:FUU524970 GEP524970:GEQ524970 GOL524970:GOM524970 GYH524970:GYI524970 HID524970:HIE524970 HRZ524970:HSA524970 IBV524970:IBW524970 ILR524970:ILS524970 IVN524970:IVO524970 JFJ524970:JFK524970 JPF524970:JPG524970 JZB524970:JZC524970 KIX524970:KIY524970 KST524970:KSU524970 LCP524970:LCQ524970 LML524970:LMM524970 LWH524970:LWI524970 MGD524970:MGE524970 MPZ524970:MQA524970 MZV524970:MZW524970 NJR524970:NJS524970 NTN524970:NTO524970 ODJ524970:ODK524970 ONF524970:ONG524970 OXB524970:OXC524970 PGX524970:PGY524970 PQT524970:PQU524970 QAP524970:QAQ524970 QKL524970:QKM524970 QUH524970:QUI524970 RED524970:REE524970 RNZ524970:ROA524970 RXV524970:RXW524970 SHR524970:SHS524970 SRN524970:SRO524970 TBJ524970:TBK524970 TLF524970:TLG524970 TVB524970:TVC524970 UEX524970:UEY524970 UOT524970:UOU524970 UYP524970:UYQ524970 VIL524970:VIM524970 VSH524970:VSI524970 WCD524970:WCE524970 WLZ524970:WMA524970 WVV524970:WVW524970 N590506:O590506 JJ590506:JK590506 TF590506:TG590506 ADB590506:ADC590506 AMX590506:AMY590506 AWT590506:AWU590506 BGP590506:BGQ590506 BQL590506:BQM590506 CAH590506:CAI590506 CKD590506:CKE590506 CTZ590506:CUA590506 DDV590506:DDW590506 DNR590506:DNS590506 DXN590506:DXO590506 EHJ590506:EHK590506 ERF590506:ERG590506 FBB590506:FBC590506 FKX590506:FKY590506 FUT590506:FUU590506 GEP590506:GEQ590506 GOL590506:GOM590506 GYH590506:GYI590506 HID590506:HIE590506 HRZ590506:HSA590506 IBV590506:IBW590506 ILR590506:ILS590506 IVN590506:IVO590506 JFJ590506:JFK590506 JPF590506:JPG590506 JZB590506:JZC590506 KIX590506:KIY590506 KST590506:KSU590506 LCP590506:LCQ590506 LML590506:LMM590506 LWH590506:LWI590506 MGD590506:MGE590506 MPZ590506:MQA590506 MZV590506:MZW590506 NJR590506:NJS590506 NTN590506:NTO590506 ODJ590506:ODK590506 ONF590506:ONG590506 OXB590506:OXC590506 PGX590506:PGY590506 PQT590506:PQU590506 QAP590506:QAQ590506 QKL590506:QKM590506 QUH590506:QUI590506 RED590506:REE590506 RNZ590506:ROA590506 RXV590506:RXW590506 SHR590506:SHS590506 SRN590506:SRO590506 TBJ590506:TBK590506 TLF590506:TLG590506 TVB590506:TVC590506 UEX590506:UEY590506 UOT590506:UOU590506 UYP590506:UYQ590506 VIL590506:VIM590506 VSH590506:VSI590506 WCD590506:WCE590506 WLZ590506:WMA590506 WVV590506:WVW590506 N656042:O656042 JJ656042:JK656042 TF656042:TG656042 ADB656042:ADC656042 AMX656042:AMY656042 AWT656042:AWU656042 BGP656042:BGQ656042 BQL656042:BQM656042 CAH656042:CAI656042 CKD656042:CKE656042 CTZ656042:CUA656042 DDV656042:DDW656042 DNR656042:DNS656042 DXN656042:DXO656042 EHJ656042:EHK656042 ERF656042:ERG656042 FBB656042:FBC656042 FKX656042:FKY656042 FUT656042:FUU656042 GEP656042:GEQ656042 GOL656042:GOM656042 GYH656042:GYI656042 HID656042:HIE656042 HRZ656042:HSA656042 IBV656042:IBW656042 ILR656042:ILS656042 IVN656042:IVO656042 JFJ656042:JFK656042 JPF656042:JPG656042 JZB656042:JZC656042 KIX656042:KIY656042 KST656042:KSU656042 LCP656042:LCQ656042 LML656042:LMM656042 LWH656042:LWI656042 MGD656042:MGE656042 MPZ656042:MQA656042 MZV656042:MZW656042 NJR656042:NJS656042 NTN656042:NTO656042 ODJ656042:ODK656042 ONF656042:ONG656042 OXB656042:OXC656042 PGX656042:PGY656042 PQT656042:PQU656042 QAP656042:QAQ656042 QKL656042:QKM656042 QUH656042:QUI656042 RED656042:REE656042 RNZ656042:ROA656042 RXV656042:RXW656042 SHR656042:SHS656042 SRN656042:SRO656042 TBJ656042:TBK656042 TLF656042:TLG656042 TVB656042:TVC656042 UEX656042:UEY656042 UOT656042:UOU656042 UYP656042:UYQ656042 VIL656042:VIM656042 VSH656042:VSI656042 WCD656042:WCE656042 WLZ656042:WMA656042 WVV656042:WVW656042 N721578:O721578 JJ721578:JK721578 TF721578:TG721578 ADB721578:ADC721578 AMX721578:AMY721578 AWT721578:AWU721578 BGP721578:BGQ721578 BQL721578:BQM721578 CAH721578:CAI721578 CKD721578:CKE721578 CTZ721578:CUA721578 DDV721578:DDW721578 DNR721578:DNS721578 DXN721578:DXO721578 EHJ721578:EHK721578 ERF721578:ERG721578 FBB721578:FBC721578 FKX721578:FKY721578 FUT721578:FUU721578 GEP721578:GEQ721578 GOL721578:GOM721578 GYH721578:GYI721578 HID721578:HIE721578 HRZ721578:HSA721578 IBV721578:IBW721578 ILR721578:ILS721578 IVN721578:IVO721578 JFJ721578:JFK721578 JPF721578:JPG721578 JZB721578:JZC721578 KIX721578:KIY721578 KST721578:KSU721578 LCP721578:LCQ721578 LML721578:LMM721578 LWH721578:LWI721578 MGD721578:MGE721578 MPZ721578:MQA721578 MZV721578:MZW721578 NJR721578:NJS721578 NTN721578:NTO721578 ODJ721578:ODK721578 ONF721578:ONG721578 OXB721578:OXC721578 PGX721578:PGY721578 PQT721578:PQU721578 QAP721578:QAQ721578 QKL721578:QKM721578 QUH721578:QUI721578 RED721578:REE721578 RNZ721578:ROA721578 RXV721578:RXW721578 SHR721578:SHS721578 SRN721578:SRO721578 TBJ721578:TBK721578 TLF721578:TLG721578 TVB721578:TVC721578 UEX721578:UEY721578 UOT721578:UOU721578 UYP721578:UYQ721578 VIL721578:VIM721578 VSH721578:VSI721578 WCD721578:WCE721578 WLZ721578:WMA721578 WVV721578:WVW721578 N787114:O787114 JJ787114:JK787114 TF787114:TG787114 ADB787114:ADC787114 AMX787114:AMY787114 AWT787114:AWU787114 BGP787114:BGQ787114 BQL787114:BQM787114 CAH787114:CAI787114 CKD787114:CKE787114 CTZ787114:CUA787114 DDV787114:DDW787114 DNR787114:DNS787114 DXN787114:DXO787114 EHJ787114:EHK787114 ERF787114:ERG787114 FBB787114:FBC787114 FKX787114:FKY787114 FUT787114:FUU787114 GEP787114:GEQ787114 GOL787114:GOM787114 GYH787114:GYI787114 HID787114:HIE787114 HRZ787114:HSA787114 IBV787114:IBW787114 ILR787114:ILS787114 IVN787114:IVO787114 JFJ787114:JFK787114 JPF787114:JPG787114 JZB787114:JZC787114 KIX787114:KIY787114 KST787114:KSU787114 LCP787114:LCQ787114 LML787114:LMM787114 LWH787114:LWI787114 MGD787114:MGE787114 MPZ787114:MQA787114 MZV787114:MZW787114 NJR787114:NJS787114 NTN787114:NTO787114 ODJ787114:ODK787114 ONF787114:ONG787114 OXB787114:OXC787114 PGX787114:PGY787114 PQT787114:PQU787114 QAP787114:QAQ787114 QKL787114:QKM787114 QUH787114:QUI787114 RED787114:REE787114 RNZ787114:ROA787114 RXV787114:RXW787114 SHR787114:SHS787114 SRN787114:SRO787114 TBJ787114:TBK787114 TLF787114:TLG787114 TVB787114:TVC787114 UEX787114:UEY787114 UOT787114:UOU787114 UYP787114:UYQ787114 VIL787114:VIM787114 VSH787114:VSI787114 WCD787114:WCE787114 WLZ787114:WMA787114 WVV787114:WVW787114 N852650:O852650 JJ852650:JK852650 TF852650:TG852650 ADB852650:ADC852650 AMX852650:AMY852650 AWT852650:AWU852650 BGP852650:BGQ852650 BQL852650:BQM852650 CAH852650:CAI852650 CKD852650:CKE852650 CTZ852650:CUA852650 DDV852650:DDW852650 DNR852650:DNS852650 DXN852650:DXO852650 EHJ852650:EHK852650 ERF852650:ERG852650 FBB852650:FBC852650 FKX852650:FKY852650 FUT852650:FUU852650 GEP852650:GEQ852650 GOL852650:GOM852650 GYH852650:GYI852650 HID852650:HIE852650 HRZ852650:HSA852650 IBV852650:IBW852650 ILR852650:ILS852650 IVN852650:IVO852650 JFJ852650:JFK852650 JPF852650:JPG852650 JZB852650:JZC852650 KIX852650:KIY852650 KST852650:KSU852650 LCP852650:LCQ852650 LML852650:LMM852650 LWH852650:LWI852650 MGD852650:MGE852650 MPZ852650:MQA852650 MZV852650:MZW852650 NJR852650:NJS852650 NTN852650:NTO852650 ODJ852650:ODK852650 ONF852650:ONG852650 OXB852650:OXC852650 PGX852650:PGY852650 PQT852650:PQU852650 QAP852650:QAQ852650 QKL852650:QKM852650 QUH852650:QUI852650 RED852650:REE852650 RNZ852650:ROA852650 RXV852650:RXW852650 SHR852650:SHS852650 SRN852650:SRO852650 TBJ852650:TBK852650 TLF852650:TLG852650 TVB852650:TVC852650 UEX852650:UEY852650 UOT852650:UOU852650 UYP852650:UYQ852650 VIL852650:VIM852650 VSH852650:VSI852650 WCD852650:WCE852650 WLZ852650:WMA852650 WVV852650:WVW852650 N918186:O918186 JJ918186:JK918186 TF918186:TG918186 ADB918186:ADC918186 AMX918186:AMY918186 AWT918186:AWU918186 BGP918186:BGQ918186 BQL918186:BQM918186 CAH918186:CAI918186 CKD918186:CKE918186 CTZ918186:CUA918186 DDV918186:DDW918186 DNR918186:DNS918186 DXN918186:DXO918186 EHJ918186:EHK918186 ERF918186:ERG918186 FBB918186:FBC918186 FKX918186:FKY918186 FUT918186:FUU918186 GEP918186:GEQ918186 GOL918186:GOM918186 GYH918186:GYI918186 HID918186:HIE918186 HRZ918186:HSA918186 IBV918186:IBW918186 ILR918186:ILS918186 IVN918186:IVO918186 JFJ918186:JFK918186 JPF918186:JPG918186 JZB918186:JZC918186 KIX918186:KIY918186 KST918186:KSU918186 LCP918186:LCQ918186 LML918186:LMM918186 LWH918186:LWI918186 MGD918186:MGE918186 MPZ918186:MQA918186 MZV918186:MZW918186 NJR918186:NJS918186 NTN918186:NTO918186 ODJ918186:ODK918186 ONF918186:ONG918186 OXB918186:OXC918186 PGX918186:PGY918186 PQT918186:PQU918186 QAP918186:QAQ918186 QKL918186:QKM918186 QUH918186:QUI918186 RED918186:REE918186 RNZ918186:ROA918186 RXV918186:RXW918186 SHR918186:SHS918186 SRN918186:SRO918186 TBJ918186:TBK918186 TLF918186:TLG918186 TVB918186:TVC918186 UEX918186:UEY918186 UOT918186:UOU918186 UYP918186:UYQ918186 VIL918186:VIM918186 VSH918186:VSI918186 WCD918186:WCE918186 WLZ918186:WMA918186 WVV918186:WVW918186 N983722:O983722 JJ983722:JK983722 TF983722:TG983722 ADB983722:ADC983722 AMX983722:AMY983722 AWT983722:AWU983722 BGP983722:BGQ983722 BQL983722:BQM983722 CAH983722:CAI983722 CKD983722:CKE983722 CTZ983722:CUA983722 DDV983722:DDW983722 DNR983722:DNS983722 DXN983722:DXO983722 EHJ983722:EHK983722 ERF983722:ERG983722 FBB983722:FBC983722 FKX983722:FKY983722 FUT983722:FUU983722 GEP983722:GEQ983722 GOL983722:GOM983722 GYH983722:GYI983722 HID983722:HIE983722 HRZ983722:HSA983722 IBV983722:IBW983722 ILR983722:ILS983722 IVN983722:IVO983722 JFJ983722:JFK983722 JPF983722:JPG983722 JZB983722:JZC983722 KIX983722:KIY983722 KST983722:KSU983722 LCP983722:LCQ983722 LML983722:LMM983722 LWH983722:LWI983722 MGD983722:MGE983722 MPZ983722:MQA983722 MZV983722:MZW983722 NJR983722:NJS983722 NTN983722:NTO983722 ODJ983722:ODK983722 ONF983722:ONG983722 OXB983722:OXC983722 PGX983722:PGY983722 PQT983722:PQU983722 QAP983722:QAQ983722 QKL983722:QKM983722 QUH983722:QUI983722 RED983722:REE983722 RNZ983722:ROA983722 RXV983722:RXW983722 SHR983722:SHS983722 SRN983722:SRO983722 TBJ983722:TBK983722 TLF983722:TLG983722 TVB983722:TVC983722 UEX983722:UEY983722 UOT983722:UOU983722 UYP983722:UYQ983722 VIL983722:VIM983722 VSH983722:VSI983722 WCD983722:WCE983722 WLZ983722:WMA983722 WVV983722:WVW983722 N642:O642 JJ642:JK642 TF642:TG642 ADB642:ADC642 AMX642:AMY642 AWT642:AWU642 BGP642:BGQ642 BQL642:BQM642 CAH642:CAI642 CKD642:CKE642 CTZ642:CUA642 DDV642:DDW642 DNR642:DNS642 DXN642:DXO642 EHJ642:EHK642 ERF642:ERG642 FBB642:FBC642 FKX642:FKY642 FUT642:FUU642 GEP642:GEQ642 GOL642:GOM642 GYH642:GYI642 HID642:HIE642 HRZ642:HSA642 IBV642:IBW642 ILR642:ILS642 IVN642:IVO642 JFJ642:JFK642 JPF642:JPG642 JZB642:JZC642 KIX642:KIY642 KST642:KSU642 LCP642:LCQ642 LML642:LMM642 LWH642:LWI642 MGD642:MGE642 MPZ642:MQA642 MZV642:MZW642 NJR642:NJS642 NTN642:NTO642 ODJ642:ODK642 ONF642:ONG642 OXB642:OXC642 PGX642:PGY642 PQT642:PQU642 QAP642:QAQ642 QKL642:QKM642 QUH642:QUI642 RED642:REE642 RNZ642:ROA642 RXV642:RXW642 SHR642:SHS642 SRN642:SRO642 TBJ642:TBK642 TLF642:TLG642 TVB642:TVC642 UEX642:UEY642 UOT642:UOU642 UYP642:UYQ642 VIL642:VIM642 VSH642:VSI642 WCD642:WCE642 WLZ642:WMA642 WVV642:WVW642 N66178:O66178 JJ66178:JK66178 TF66178:TG66178 ADB66178:ADC66178 AMX66178:AMY66178 AWT66178:AWU66178 BGP66178:BGQ66178 BQL66178:BQM66178 CAH66178:CAI66178 CKD66178:CKE66178 CTZ66178:CUA66178 DDV66178:DDW66178 DNR66178:DNS66178 DXN66178:DXO66178 EHJ66178:EHK66178 ERF66178:ERG66178 FBB66178:FBC66178 FKX66178:FKY66178 FUT66178:FUU66178 GEP66178:GEQ66178 GOL66178:GOM66178 GYH66178:GYI66178 HID66178:HIE66178 HRZ66178:HSA66178 IBV66178:IBW66178 ILR66178:ILS66178 IVN66178:IVO66178 JFJ66178:JFK66178 JPF66178:JPG66178 JZB66178:JZC66178 KIX66178:KIY66178 KST66178:KSU66178 LCP66178:LCQ66178 LML66178:LMM66178 LWH66178:LWI66178 MGD66178:MGE66178 MPZ66178:MQA66178 MZV66178:MZW66178 NJR66178:NJS66178 NTN66178:NTO66178 ODJ66178:ODK66178 ONF66178:ONG66178 OXB66178:OXC66178 PGX66178:PGY66178 PQT66178:PQU66178 QAP66178:QAQ66178 QKL66178:QKM66178 QUH66178:QUI66178 RED66178:REE66178 RNZ66178:ROA66178 RXV66178:RXW66178 SHR66178:SHS66178 SRN66178:SRO66178 TBJ66178:TBK66178 TLF66178:TLG66178 TVB66178:TVC66178 UEX66178:UEY66178 UOT66178:UOU66178 UYP66178:UYQ66178 VIL66178:VIM66178 VSH66178:VSI66178 WCD66178:WCE66178 WLZ66178:WMA66178 WVV66178:WVW66178 N131714:O131714 JJ131714:JK131714 TF131714:TG131714 ADB131714:ADC131714 AMX131714:AMY131714 AWT131714:AWU131714 BGP131714:BGQ131714 BQL131714:BQM131714 CAH131714:CAI131714 CKD131714:CKE131714 CTZ131714:CUA131714 DDV131714:DDW131714 DNR131714:DNS131714 DXN131714:DXO131714 EHJ131714:EHK131714 ERF131714:ERG131714 FBB131714:FBC131714 FKX131714:FKY131714 FUT131714:FUU131714 GEP131714:GEQ131714 GOL131714:GOM131714 GYH131714:GYI131714 HID131714:HIE131714 HRZ131714:HSA131714 IBV131714:IBW131714 ILR131714:ILS131714 IVN131714:IVO131714 JFJ131714:JFK131714 JPF131714:JPG131714 JZB131714:JZC131714 KIX131714:KIY131714 KST131714:KSU131714 LCP131714:LCQ131714 LML131714:LMM131714 LWH131714:LWI131714 MGD131714:MGE131714 MPZ131714:MQA131714 MZV131714:MZW131714 NJR131714:NJS131714 NTN131714:NTO131714 ODJ131714:ODK131714 ONF131714:ONG131714 OXB131714:OXC131714 PGX131714:PGY131714 PQT131714:PQU131714 QAP131714:QAQ131714 QKL131714:QKM131714 QUH131714:QUI131714 RED131714:REE131714 RNZ131714:ROA131714 RXV131714:RXW131714 SHR131714:SHS131714 SRN131714:SRO131714 TBJ131714:TBK131714 TLF131714:TLG131714 TVB131714:TVC131714 UEX131714:UEY131714 UOT131714:UOU131714 UYP131714:UYQ131714 VIL131714:VIM131714 VSH131714:VSI131714 WCD131714:WCE131714 WLZ131714:WMA131714 WVV131714:WVW131714 N197250:O197250 JJ197250:JK197250 TF197250:TG197250 ADB197250:ADC197250 AMX197250:AMY197250 AWT197250:AWU197250 BGP197250:BGQ197250 BQL197250:BQM197250 CAH197250:CAI197250 CKD197250:CKE197250 CTZ197250:CUA197250 DDV197250:DDW197250 DNR197250:DNS197250 DXN197250:DXO197250 EHJ197250:EHK197250 ERF197250:ERG197250 FBB197250:FBC197250 FKX197250:FKY197250 FUT197250:FUU197250 GEP197250:GEQ197250 GOL197250:GOM197250 GYH197250:GYI197250 HID197250:HIE197250 HRZ197250:HSA197250 IBV197250:IBW197250 ILR197250:ILS197250 IVN197250:IVO197250 JFJ197250:JFK197250 JPF197250:JPG197250 JZB197250:JZC197250 KIX197250:KIY197250 KST197250:KSU197250 LCP197250:LCQ197250 LML197250:LMM197250 LWH197250:LWI197250 MGD197250:MGE197250 MPZ197250:MQA197250 MZV197250:MZW197250 NJR197250:NJS197250 NTN197250:NTO197250 ODJ197250:ODK197250 ONF197250:ONG197250 OXB197250:OXC197250 PGX197250:PGY197250 PQT197250:PQU197250 QAP197250:QAQ197250 QKL197250:QKM197250 QUH197250:QUI197250 RED197250:REE197250 RNZ197250:ROA197250 RXV197250:RXW197250 SHR197250:SHS197250 SRN197250:SRO197250 TBJ197250:TBK197250 TLF197250:TLG197250 TVB197250:TVC197250 UEX197250:UEY197250 UOT197250:UOU197250 UYP197250:UYQ197250 VIL197250:VIM197250 VSH197250:VSI197250 WCD197250:WCE197250 WLZ197250:WMA197250 WVV197250:WVW197250 N262786:O262786 JJ262786:JK262786 TF262786:TG262786 ADB262786:ADC262786 AMX262786:AMY262786 AWT262786:AWU262786 BGP262786:BGQ262786 BQL262786:BQM262786 CAH262786:CAI262786 CKD262786:CKE262786 CTZ262786:CUA262786 DDV262786:DDW262786 DNR262786:DNS262786 DXN262786:DXO262786 EHJ262786:EHK262786 ERF262786:ERG262786 FBB262786:FBC262786 FKX262786:FKY262786 FUT262786:FUU262786 GEP262786:GEQ262786 GOL262786:GOM262786 GYH262786:GYI262786 HID262786:HIE262786 HRZ262786:HSA262786 IBV262786:IBW262786 ILR262786:ILS262786 IVN262786:IVO262786 JFJ262786:JFK262786 JPF262786:JPG262786 JZB262786:JZC262786 KIX262786:KIY262786 KST262786:KSU262786 LCP262786:LCQ262786 LML262786:LMM262786 LWH262786:LWI262786 MGD262786:MGE262786 MPZ262786:MQA262786 MZV262786:MZW262786 NJR262786:NJS262786 NTN262786:NTO262786 ODJ262786:ODK262786 ONF262786:ONG262786 OXB262786:OXC262786 PGX262786:PGY262786 PQT262786:PQU262786 QAP262786:QAQ262786 QKL262786:QKM262786 QUH262786:QUI262786 RED262786:REE262786 RNZ262786:ROA262786 RXV262786:RXW262786 SHR262786:SHS262786 SRN262786:SRO262786 TBJ262786:TBK262786 TLF262786:TLG262786 TVB262786:TVC262786 UEX262786:UEY262786 UOT262786:UOU262786 UYP262786:UYQ262786 VIL262786:VIM262786 VSH262786:VSI262786 WCD262786:WCE262786 WLZ262786:WMA262786 WVV262786:WVW262786 N328322:O328322 JJ328322:JK328322 TF328322:TG328322 ADB328322:ADC328322 AMX328322:AMY328322 AWT328322:AWU328322 BGP328322:BGQ328322 BQL328322:BQM328322 CAH328322:CAI328322 CKD328322:CKE328322 CTZ328322:CUA328322 DDV328322:DDW328322 DNR328322:DNS328322 DXN328322:DXO328322 EHJ328322:EHK328322 ERF328322:ERG328322 FBB328322:FBC328322 FKX328322:FKY328322 FUT328322:FUU328322 GEP328322:GEQ328322 GOL328322:GOM328322 GYH328322:GYI328322 HID328322:HIE328322 HRZ328322:HSA328322 IBV328322:IBW328322 ILR328322:ILS328322 IVN328322:IVO328322 JFJ328322:JFK328322 JPF328322:JPG328322 JZB328322:JZC328322 KIX328322:KIY328322 KST328322:KSU328322 LCP328322:LCQ328322 LML328322:LMM328322 LWH328322:LWI328322 MGD328322:MGE328322 MPZ328322:MQA328322 MZV328322:MZW328322 NJR328322:NJS328322 NTN328322:NTO328322 ODJ328322:ODK328322 ONF328322:ONG328322 OXB328322:OXC328322 PGX328322:PGY328322 PQT328322:PQU328322 QAP328322:QAQ328322 QKL328322:QKM328322 QUH328322:QUI328322 RED328322:REE328322 RNZ328322:ROA328322 RXV328322:RXW328322 SHR328322:SHS328322 SRN328322:SRO328322 TBJ328322:TBK328322 TLF328322:TLG328322 TVB328322:TVC328322 UEX328322:UEY328322 UOT328322:UOU328322 UYP328322:UYQ328322 VIL328322:VIM328322 VSH328322:VSI328322 WCD328322:WCE328322 WLZ328322:WMA328322 WVV328322:WVW328322 N393858:O393858 JJ393858:JK393858 TF393858:TG393858 ADB393858:ADC393858 AMX393858:AMY393858 AWT393858:AWU393858 BGP393858:BGQ393858 BQL393858:BQM393858 CAH393858:CAI393858 CKD393858:CKE393858 CTZ393858:CUA393858 DDV393858:DDW393858 DNR393858:DNS393858 DXN393858:DXO393858 EHJ393858:EHK393858 ERF393858:ERG393858 FBB393858:FBC393858 FKX393858:FKY393858 FUT393858:FUU393858 GEP393858:GEQ393858 GOL393858:GOM393858 GYH393858:GYI393858 HID393858:HIE393858 HRZ393858:HSA393858 IBV393858:IBW393858 ILR393858:ILS393858 IVN393858:IVO393858 JFJ393858:JFK393858 JPF393858:JPG393858 JZB393858:JZC393858 KIX393858:KIY393858 KST393858:KSU393858 LCP393858:LCQ393858 LML393858:LMM393858 LWH393858:LWI393858 MGD393858:MGE393858 MPZ393858:MQA393858 MZV393858:MZW393858 NJR393858:NJS393858 NTN393858:NTO393858 ODJ393858:ODK393858 ONF393858:ONG393858 OXB393858:OXC393858 PGX393858:PGY393858 PQT393858:PQU393858 QAP393858:QAQ393858 QKL393858:QKM393858 QUH393858:QUI393858 RED393858:REE393858 RNZ393858:ROA393858 RXV393858:RXW393858 SHR393858:SHS393858 SRN393858:SRO393858 TBJ393858:TBK393858 TLF393858:TLG393858 TVB393858:TVC393858 UEX393858:UEY393858 UOT393858:UOU393858 UYP393858:UYQ393858 VIL393858:VIM393858 VSH393858:VSI393858 WCD393858:WCE393858 WLZ393858:WMA393858 WVV393858:WVW393858 N459394:O459394 JJ459394:JK459394 TF459394:TG459394 ADB459394:ADC459394 AMX459394:AMY459394 AWT459394:AWU459394 BGP459394:BGQ459394 BQL459394:BQM459394 CAH459394:CAI459394 CKD459394:CKE459394 CTZ459394:CUA459394 DDV459394:DDW459394 DNR459394:DNS459394 DXN459394:DXO459394 EHJ459394:EHK459394 ERF459394:ERG459394 FBB459394:FBC459394 FKX459394:FKY459394 FUT459394:FUU459394 GEP459394:GEQ459394 GOL459394:GOM459394 GYH459394:GYI459394 HID459394:HIE459394 HRZ459394:HSA459394 IBV459394:IBW459394 ILR459394:ILS459394 IVN459394:IVO459394 JFJ459394:JFK459394 JPF459394:JPG459394 JZB459394:JZC459394 KIX459394:KIY459394 KST459394:KSU459394 LCP459394:LCQ459394 LML459394:LMM459394 LWH459394:LWI459394 MGD459394:MGE459394 MPZ459394:MQA459394 MZV459394:MZW459394 NJR459394:NJS459394 NTN459394:NTO459394 ODJ459394:ODK459394 ONF459394:ONG459394 OXB459394:OXC459394 PGX459394:PGY459394 PQT459394:PQU459394 QAP459394:QAQ459394 QKL459394:QKM459394 QUH459394:QUI459394 RED459394:REE459394 RNZ459394:ROA459394 RXV459394:RXW459394 SHR459394:SHS459394 SRN459394:SRO459394 TBJ459394:TBK459394 TLF459394:TLG459394 TVB459394:TVC459394 UEX459394:UEY459394 UOT459394:UOU459394 UYP459394:UYQ459394 VIL459394:VIM459394 VSH459394:VSI459394 WCD459394:WCE459394 WLZ459394:WMA459394 WVV459394:WVW459394 N524930:O524930 JJ524930:JK524930 TF524930:TG524930 ADB524930:ADC524930 AMX524930:AMY524930 AWT524930:AWU524930 BGP524930:BGQ524930 BQL524930:BQM524930 CAH524930:CAI524930 CKD524930:CKE524930 CTZ524930:CUA524930 DDV524930:DDW524930 DNR524930:DNS524930 DXN524930:DXO524930 EHJ524930:EHK524930 ERF524930:ERG524930 FBB524930:FBC524930 FKX524930:FKY524930 FUT524930:FUU524930 GEP524930:GEQ524930 GOL524930:GOM524930 GYH524930:GYI524930 HID524930:HIE524930 HRZ524930:HSA524930 IBV524930:IBW524930 ILR524930:ILS524930 IVN524930:IVO524930 JFJ524930:JFK524930 JPF524930:JPG524930 JZB524930:JZC524930 KIX524930:KIY524930 KST524930:KSU524930 LCP524930:LCQ524930 LML524930:LMM524930 LWH524930:LWI524930 MGD524930:MGE524930 MPZ524930:MQA524930 MZV524930:MZW524930 NJR524930:NJS524930 NTN524930:NTO524930 ODJ524930:ODK524930 ONF524930:ONG524930 OXB524930:OXC524930 PGX524930:PGY524930 PQT524930:PQU524930 QAP524930:QAQ524930 QKL524930:QKM524930 QUH524930:QUI524930 RED524930:REE524930 RNZ524930:ROA524930 RXV524930:RXW524930 SHR524930:SHS524930 SRN524930:SRO524930 TBJ524930:TBK524930 TLF524930:TLG524930 TVB524930:TVC524930 UEX524930:UEY524930 UOT524930:UOU524930 UYP524930:UYQ524930 VIL524930:VIM524930 VSH524930:VSI524930 WCD524930:WCE524930 WLZ524930:WMA524930 WVV524930:WVW524930 N590466:O590466 JJ590466:JK590466 TF590466:TG590466 ADB590466:ADC590466 AMX590466:AMY590466 AWT590466:AWU590466 BGP590466:BGQ590466 BQL590466:BQM590466 CAH590466:CAI590466 CKD590466:CKE590466 CTZ590466:CUA590466 DDV590466:DDW590466 DNR590466:DNS590466 DXN590466:DXO590466 EHJ590466:EHK590466 ERF590466:ERG590466 FBB590466:FBC590466 FKX590466:FKY590466 FUT590466:FUU590466 GEP590466:GEQ590466 GOL590466:GOM590466 GYH590466:GYI590466 HID590466:HIE590466 HRZ590466:HSA590466 IBV590466:IBW590466 ILR590466:ILS590466 IVN590466:IVO590466 JFJ590466:JFK590466 JPF590466:JPG590466 JZB590466:JZC590466 KIX590466:KIY590466 KST590466:KSU590466 LCP590466:LCQ590466 LML590466:LMM590466 LWH590466:LWI590466 MGD590466:MGE590466 MPZ590466:MQA590466 MZV590466:MZW590466 NJR590466:NJS590466 NTN590466:NTO590466 ODJ590466:ODK590466 ONF590466:ONG590466 OXB590466:OXC590466 PGX590466:PGY590466 PQT590466:PQU590466 QAP590466:QAQ590466 QKL590466:QKM590466 QUH590466:QUI590466 RED590466:REE590466 RNZ590466:ROA590466 RXV590466:RXW590466 SHR590466:SHS590466 SRN590466:SRO590466 TBJ590466:TBK590466 TLF590466:TLG590466 TVB590466:TVC590466 UEX590466:UEY590466 UOT590466:UOU590466 UYP590466:UYQ590466 VIL590466:VIM590466 VSH590466:VSI590466 WCD590466:WCE590466 WLZ590466:WMA590466 WVV590466:WVW590466 N656002:O656002 JJ656002:JK656002 TF656002:TG656002 ADB656002:ADC656002 AMX656002:AMY656002 AWT656002:AWU656002 BGP656002:BGQ656002 BQL656002:BQM656002 CAH656002:CAI656002 CKD656002:CKE656002 CTZ656002:CUA656002 DDV656002:DDW656002 DNR656002:DNS656002 DXN656002:DXO656002 EHJ656002:EHK656002 ERF656002:ERG656002 FBB656002:FBC656002 FKX656002:FKY656002 FUT656002:FUU656002 GEP656002:GEQ656002 GOL656002:GOM656002 GYH656002:GYI656002 HID656002:HIE656002 HRZ656002:HSA656002 IBV656002:IBW656002 ILR656002:ILS656002 IVN656002:IVO656002 JFJ656002:JFK656002 JPF656002:JPG656002 JZB656002:JZC656002 KIX656002:KIY656002 KST656002:KSU656002 LCP656002:LCQ656002 LML656002:LMM656002 LWH656002:LWI656002 MGD656002:MGE656002 MPZ656002:MQA656002 MZV656002:MZW656002 NJR656002:NJS656002 NTN656002:NTO656002 ODJ656002:ODK656002 ONF656002:ONG656002 OXB656002:OXC656002 PGX656002:PGY656002 PQT656002:PQU656002 QAP656002:QAQ656002 QKL656002:QKM656002 QUH656002:QUI656002 RED656002:REE656002 RNZ656002:ROA656002 RXV656002:RXW656002 SHR656002:SHS656002 SRN656002:SRO656002 TBJ656002:TBK656002 TLF656002:TLG656002 TVB656002:TVC656002 UEX656002:UEY656002 UOT656002:UOU656002 UYP656002:UYQ656002 VIL656002:VIM656002 VSH656002:VSI656002 WCD656002:WCE656002 WLZ656002:WMA656002 WVV656002:WVW656002 N721538:O721538 JJ721538:JK721538 TF721538:TG721538 ADB721538:ADC721538 AMX721538:AMY721538 AWT721538:AWU721538 BGP721538:BGQ721538 BQL721538:BQM721538 CAH721538:CAI721538 CKD721538:CKE721538 CTZ721538:CUA721538 DDV721538:DDW721538 DNR721538:DNS721538 DXN721538:DXO721538 EHJ721538:EHK721538 ERF721538:ERG721538 FBB721538:FBC721538 FKX721538:FKY721538 FUT721538:FUU721538 GEP721538:GEQ721538 GOL721538:GOM721538 GYH721538:GYI721538 HID721538:HIE721538 HRZ721538:HSA721538 IBV721538:IBW721538 ILR721538:ILS721538 IVN721538:IVO721538 JFJ721538:JFK721538 JPF721538:JPG721538 JZB721538:JZC721538 KIX721538:KIY721538 KST721538:KSU721538 LCP721538:LCQ721538 LML721538:LMM721538 LWH721538:LWI721538 MGD721538:MGE721538 MPZ721538:MQA721538 MZV721538:MZW721538 NJR721538:NJS721538 NTN721538:NTO721538 ODJ721538:ODK721538 ONF721538:ONG721538 OXB721538:OXC721538 PGX721538:PGY721538 PQT721538:PQU721538 QAP721538:QAQ721538 QKL721538:QKM721538 QUH721538:QUI721538 RED721538:REE721538 RNZ721538:ROA721538 RXV721538:RXW721538 SHR721538:SHS721538 SRN721538:SRO721538 TBJ721538:TBK721538 TLF721538:TLG721538 TVB721538:TVC721538 UEX721538:UEY721538 UOT721538:UOU721538 UYP721538:UYQ721538 VIL721538:VIM721538 VSH721538:VSI721538 WCD721538:WCE721538 WLZ721538:WMA721538 WVV721538:WVW721538 N787074:O787074 JJ787074:JK787074 TF787074:TG787074 ADB787074:ADC787074 AMX787074:AMY787074 AWT787074:AWU787074 BGP787074:BGQ787074 BQL787074:BQM787074 CAH787074:CAI787074 CKD787074:CKE787074 CTZ787074:CUA787074 DDV787074:DDW787074 DNR787074:DNS787074 DXN787074:DXO787074 EHJ787074:EHK787074 ERF787074:ERG787074 FBB787074:FBC787074 FKX787074:FKY787074 FUT787074:FUU787074 GEP787074:GEQ787074 GOL787074:GOM787074 GYH787074:GYI787074 HID787074:HIE787074 HRZ787074:HSA787074 IBV787074:IBW787074 ILR787074:ILS787074 IVN787074:IVO787074 JFJ787074:JFK787074 JPF787074:JPG787074 JZB787074:JZC787074 KIX787074:KIY787074 KST787074:KSU787074 LCP787074:LCQ787074 LML787074:LMM787074 LWH787074:LWI787074 MGD787074:MGE787074 MPZ787074:MQA787074 MZV787074:MZW787074 NJR787074:NJS787074 NTN787074:NTO787074 ODJ787074:ODK787074 ONF787074:ONG787074 OXB787074:OXC787074 PGX787074:PGY787074 PQT787074:PQU787074 QAP787074:QAQ787074 QKL787074:QKM787074 QUH787074:QUI787074 RED787074:REE787074 RNZ787074:ROA787074 RXV787074:RXW787074 SHR787074:SHS787074 SRN787074:SRO787074 TBJ787074:TBK787074 TLF787074:TLG787074 TVB787074:TVC787074 UEX787074:UEY787074 UOT787074:UOU787074 UYP787074:UYQ787074 VIL787074:VIM787074 VSH787074:VSI787074 WCD787074:WCE787074 WLZ787074:WMA787074 WVV787074:WVW787074 N852610:O852610 JJ852610:JK852610 TF852610:TG852610 ADB852610:ADC852610 AMX852610:AMY852610 AWT852610:AWU852610 BGP852610:BGQ852610 BQL852610:BQM852610 CAH852610:CAI852610 CKD852610:CKE852610 CTZ852610:CUA852610 DDV852610:DDW852610 DNR852610:DNS852610 DXN852610:DXO852610 EHJ852610:EHK852610 ERF852610:ERG852610 FBB852610:FBC852610 FKX852610:FKY852610 FUT852610:FUU852610 GEP852610:GEQ852610 GOL852610:GOM852610 GYH852610:GYI852610 HID852610:HIE852610 HRZ852610:HSA852610 IBV852610:IBW852610 ILR852610:ILS852610 IVN852610:IVO852610 JFJ852610:JFK852610 JPF852610:JPG852610 JZB852610:JZC852610 KIX852610:KIY852610 KST852610:KSU852610 LCP852610:LCQ852610 LML852610:LMM852610 LWH852610:LWI852610 MGD852610:MGE852610 MPZ852610:MQA852610 MZV852610:MZW852610 NJR852610:NJS852610 NTN852610:NTO852610 ODJ852610:ODK852610 ONF852610:ONG852610 OXB852610:OXC852610 PGX852610:PGY852610 PQT852610:PQU852610 QAP852610:QAQ852610 QKL852610:QKM852610 QUH852610:QUI852610 RED852610:REE852610 RNZ852610:ROA852610 RXV852610:RXW852610 SHR852610:SHS852610 SRN852610:SRO852610 TBJ852610:TBK852610 TLF852610:TLG852610 TVB852610:TVC852610 UEX852610:UEY852610 UOT852610:UOU852610 UYP852610:UYQ852610 VIL852610:VIM852610 VSH852610:VSI852610 WCD852610:WCE852610 WLZ852610:WMA852610 WVV852610:WVW852610 N918146:O918146 JJ918146:JK918146 TF918146:TG918146 ADB918146:ADC918146 AMX918146:AMY918146 AWT918146:AWU918146 BGP918146:BGQ918146 BQL918146:BQM918146 CAH918146:CAI918146 CKD918146:CKE918146 CTZ918146:CUA918146 DDV918146:DDW918146 DNR918146:DNS918146 DXN918146:DXO918146 EHJ918146:EHK918146 ERF918146:ERG918146 FBB918146:FBC918146 FKX918146:FKY918146 FUT918146:FUU918146 GEP918146:GEQ918146 GOL918146:GOM918146 GYH918146:GYI918146 HID918146:HIE918146 HRZ918146:HSA918146 IBV918146:IBW918146 ILR918146:ILS918146 IVN918146:IVO918146 JFJ918146:JFK918146 JPF918146:JPG918146 JZB918146:JZC918146 KIX918146:KIY918146 KST918146:KSU918146 LCP918146:LCQ918146 LML918146:LMM918146 LWH918146:LWI918146 MGD918146:MGE918146 MPZ918146:MQA918146 MZV918146:MZW918146 NJR918146:NJS918146 NTN918146:NTO918146 ODJ918146:ODK918146 ONF918146:ONG918146 OXB918146:OXC918146 PGX918146:PGY918146 PQT918146:PQU918146 QAP918146:QAQ918146 QKL918146:QKM918146 QUH918146:QUI918146 RED918146:REE918146 RNZ918146:ROA918146 RXV918146:RXW918146 SHR918146:SHS918146 SRN918146:SRO918146 TBJ918146:TBK918146 TLF918146:TLG918146 TVB918146:TVC918146 UEX918146:UEY918146 UOT918146:UOU918146 UYP918146:UYQ918146 VIL918146:VIM918146 VSH918146:VSI918146 WCD918146:WCE918146 WLZ918146:WMA918146 WVV918146:WVW918146 N983682:O983682 JJ983682:JK983682 TF983682:TG983682 ADB983682:ADC983682 AMX983682:AMY983682 AWT983682:AWU983682 BGP983682:BGQ983682 BQL983682:BQM983682 CAH983682:CAI983682 CKD983682:CKE983682 CTZ983682:CUA983682 DDV983682:DDW983682 DNR983682:DNS983682 DXN983682:DXO983682 EHJ983682:EHK983682 ERF983682:ERG983682 FBB983682:FBC983682 FKX983682:FKY983682 FUT983682:FUU983682 GEP983682:GEQ983682 GOL983682:GOM983682 GYH983682:GYI983682 HID983682:HIE983682 HRZ983682:HSA983682 IBV983682:IBW983682 ILR983682:ILS983682 IVN983682:IVO983682 JFJ983682:JFK983682 JPF983682:JPG983682 JZB983682:JZC983682 KIX983682:KIY983682 KST983682:KSU983682 LCP983682:LCQ983682 LML983682:LMM983682 LWH983682:LWI983682 MGD983682:MGE983682 MPZ983682:MQA983682 MZV983682:MZW983682 NJR983682:NJS983682 NTN983682:NTO983682 ODJ983682:ODK983682 ONF983682:ONG983682 OXB983682:OXC983682 PGX983682:PGY983682 PQT983682:PQU983682 QAP983682:QAQ983682 QKL983682:QKM983682 QUH983682:QUI983682 RED983682:REE983682 RNZ983682:ROA983682 RXV983682:RXW983682 SHR983682:SHS983682 SRN983682:SRO983682 TBJ983682:TBK983682 TLF983682:TLG983682 TVB983682:TVC983682 UEX983682:UEY983682 UOT983682:UOU983682 UYP983682:UYQ983682 VIL983682:VIM983682 VSH983682:VSI983682 WCD983682:WCE983682 WLZ983682:WMA983682 WVV983682:WVW983682 N602:O602 JJ602:JK602 TF602:TG602 ADB602:ADC602 AMX602:AMY602 AWT602:AWU602 BGP602:BGQ602 BQL602:BQM602 CAH602:CAI602 CKD602:CKE602 CTZ602:CUA602 DDV602:DDW602 DNR602:DNS602 DXN602:DXO602 EHJ602:EHK602 ERF602:ERG602 FBB602:FBC602 FKX602:FKY602 FUT602:FUU602 GEP602:GEQ602 GOL602:GOM602 GYH602:GYI602 HID602:HIE602 HRZ602:HSA602 IBV602:IBW602 ILR602:ILS602 IVN602:IVO602 JFJ602:JFK602 JPF602:JPG602 JZB602:JZC602 KIX602:KIY602 KST602:KSU602 LCP602:LCQ602 LML602:LMM602 LWH602:LWI602 MGD602:MGE602 MPZ602:MQA602 MZV602:MZW602 NJR602:NJS602 NTN602:NTO602 ODJ602:ODK602 ONF602:ONG602 OXB602:OXC602 PGX602:PGY602 PQT602:PQU602 QAP602:QAQ602 QKL602:QKM602 QUH602:QUI602 RED602:REE602 RNZ602:ROA602 RXV602:RXW602 SHR602:SHS602 SRN602:SRO602 TBJ602:TBK602 TLF602:TLG602 TVB602:TVC602 UEX602:UEY602 UOT602:UOU602 UYP602:UYQ602 VIL602:VIM602 VSH602:VSI602 WCD602:WCE602 WLZ602:WMA602 WVV602:WVW602 N66138:O66138 JJ66138:JK66138 TF66138:TG66138 ADB66138:ADC66138 AMX66138:AMY66138 AWT66138:AWU66138 BGP66138:BGQ66138 BQL66138:BQM66138 CAH66138:CAI66138 CKD66138:CKE66138 CTZ66138:CUA66138 DDV66138:DDW66138 DNR66138:DNS66138 DXN66138:DXO66138 EHJ66138:EHK66138 ERF66138:ERG66138 FBB66138:FBC66138 FKX66138:FKY66138 FUT66138:FUU66138 GEP66138:GEQ66138 GOL66138:GOM66138 GYH66138:GYI66138 HID66138:HIE66138 HRZ66138:HSA66138 IBV66138:IBW66138 ILR66138:ILS66138 IVN66138:IVO66138 JFJ66138:JFK66138 JPF66138:JPG66138 JZB66138:JZC66138 KIX66138:KIY66138 KST66138:KSU66138 LCP66138:LCQ66138 LML66138:LMM66138 LWH66138:LWI66138 MGD66138:MGE66138 MPZ66138:MQA66138 MZV66138:MZW66138 NJR66138:NJS66138 NTN66138:NTO66138 ODJ66138:ODK66138 ONF66138:ONG66138 OXB66138:OXC66138 PGX66138:PGY66138 PQT66138:PQU66138 QAP66138:QAQ66138 QKL66138:QKM66138 QUH66138:QUI66138 RED66138:REE66138 RNZ66138:ROA66138 RXV66138:RXW66138 SHR66138:SHS66138 SRN66138:SRO66138 TBJ66138:TBK66138 TLF66138:TLG66138 TVB66138:TVC66138 UEX66138:UEY66138 UOT66138:UOU66138 UYP66138:UYQ66138 VIL66138:VIM66138 VSH66138:VSI66138 WCD66138:WCE66138 WLZ66138:WMA66138 WVV66138:WVW66138 N131674:O131674 JJ131674:JK131674 TF131674:TG131674 ADB131674:ADC131674 AMX131674:AMY131674 AWT131674:AWU131674 BGP131674:BGQ131674 BQL131674:BQM131674 CAH131674:CAI131674 CKD131674:CKE131674 CTZ131674:CUA131674 DDV131674:DDW131674 DNR131674:DNS131674 DXN131674:DXO131674 EHJ131674:EHK131674 ERF131674:ERG131674 FBB131674:FBC131674 FKX131674:FKY131674 FUT131674:FUU131674 GEP131674:GEQ131674 GOL131674:GOM131674 GYH131674:GYI131674 HID131674:HIE131674 HRZ131674:HSA131674 IBV131674:IBW131674 ILR131674:ILS131674 IVN131674:IVO131674 JFJ131674:JFK131674 JPF131674:JPG131674 JZB131674:JZC131674 KIX131674:KIY131674 KST131674:KSU131674 LCP131674:LCQ131674 LML131674:LMM131674 LWH131674:LWI131674 MGD131674:MGE131674 MPZ131674:MQA131674 MZV131674:MZW131674 NJR131674:NJS131674 NTN131674:NTO131674 ODJ131674:ODK131674 ONF131674:ONG131674 OXB131674:OXC131674 PGX131674:PGY131674 PQT131674:PQU131674 QAP131674:QAQ131674 QKL131674:QKM131674 QUH131674:QUI131674 RED131674:REE131674 RNZ131674:ROA131674 RXV131674:RXW131674 SHR131674:SHS131674 SRN131674:SRO131674 TBJ131674:TBK131674 TLF131674:TLG131674 TVB131674:TVC131674 UEX131674:UEY131674 UOT131674:UOU131674 UYP131674:UYQ131674 VIL131674:VIM131674 VSH131674:VSI131674 WCD131674:WCE131674 WLZ131674:WMA131674 WVV131674:WVW131674 N197210:O197210 JJ197210:JK197210 TF197210:TG197210 ADB197210:ADC197210 AMX197210:AMY197210 AWT197210:AWU197210 BGP197210:BGQ197210 BQL197210:BQM197210 CAH197210:CAI197210 CKD197210:CKE197210 CTZ197210:CUA197210 DDV197210:DDW197210 DNR197210:DNS197210 DXN197210:DXO197210 EHJ197210:EHK197210 ERF197210:ERG197210 FBB197210:FBC197210 FKX197210:FKY197210 FUT197210:FUU197210 GEP197210:GEQ197210 GOL197210:GOM197210 GYH197210:GYI197210 HID197210:HIE197210 HRZ197210:HSA197210 IBV197210:IBW197210 ILR197210:ILS197210 IVN197210:IVO197210 JFJ197210:JFK197210 JPF197210:JPG197210 JZB197210:JZC197210 KIX197210:KIY197210 KST197210:KSU197210 LCP197210:LCQ197210 LML197210:LMM197210 LWH197210:LWI197210 MGD197210:MGE197210 MPZ197210:MQA197210 MZV197210:MZW197210 NJR197210:NJS197210 NTN197210:NTO197210 ODJ197210:ODK197210 ONF197210:ONG197210 OXB197210:OXC197210 PGX197210:PGY197210 PQT197210:PQU197210 QAP197210:QAQ197210 QKL197210:QKM197210 QUH197210:QUI197210 RED197210:REE197210 RNZ197210:ROA197210 RXV197210:RXW197210 SHR197210:SHS197210 SRN197210:SRO197210 TBJ197210:TBK197210 TLF197210:TLG197210 TVB197210:TVC197210 UEX197210:UEY197210 UOT197210:UOU197210 UYP197210:UYQ197210 VIL197210:VIM197210 VSH197210:VSI197210 WCD197210:WCE197210 WLZ197210:WMA197210 WVV197210:WVW197210 N262746:O262746 JJ262746:JK262746 TF262746:TG262746 ADB262746:ADC262746 AMX262746:AMY262746 AWT262746:AWU262746 BGP262746:BGQ262746 BQL262746:BQM262746 CAH262746:CAI262746 CKD262746:CKE262746 CTZ262746:CUA262746 DDV262746:DDW262746 DNR262746:DNS262746 DXN262746:DXO262746 EHJ262746:EHK262746 ERF262746:ERG262746 FBB262746:FBC262746 FKX262746:FKY262746 FUT262746:FUU262746 GEP262746:GEQ262746 GOL262746:GOM262746 GYH262746:GYI262746 HID262746:HIE262746 HRZ262746:HSA262746 IBV262746:IBW262746 ILR262746:ILS262746 IVN262746:IVO262746 JFJ262746:JFK262746 JPF262746:JPG262746 JZB262746:JZC262746 KIX262746:KIY262746 KST262746:KSU262746 LCP262746:LCQ262746 LML262746:LMM262746 LWH262746:LWI262746 MGD262746:MGE262746 MPZ262746:MQA262746 MZV262746:MZW262746 NJR262746:NJS262746 NTN262746:NTO262746 ODJ262746:ODK262746 ONF262746:ONG262746 OXB262746:OXC262746 PGX262746:PGY262746 PQT262746:PQU262746 QAP262746:QAQ262746 QKL262746:QKM262746 QUH262746:QUI262746 RED262746:REE262746 RNZ262746:ROA262746 RXV262746:RXW262746 SHR262746:SHS262746 SRN262746:SRO262746 TBJ262746:TBK262746 TLF262746:TLG262746 TVB262746:TVC262746 UEX262746:UEY262746 UOT262746:UOU262746 UYP262746:UYQ262746 VIL262746:VIM262746 VSH262746:VSI262746 WCD262746:WCE262746 WLZ262746:WMA262746 WVV262746:WVW262746 N328282:O328282 JJ328282:JK328282 TF328282:TG328282 ADB328282:ADC328282 AMX328282:AMY328282 AWT328282:AWU328282 BGP328282:BGQ328282 BQL328282:BQM328282 CAH328282:CAI328282 CKD328282:CKE328282 CTZ328282:CUA328282 DDV328282:DDW328282 DNR328282:DNS328282 DXN328282:DXO328282 EHJ328282:EHK328282 ERF328282:ERG328282 FBB328282:FBC328282 FKX328282:FKY328282 FUT328282:FUU328282 GEP328282:GEQ328282 GOL328282:GOM328282 GYH328282:GYI328282 HID328282:HIE328282 HRZ328282:HSA328282 IBV328282:IBW328282 ILR328282:ILS328282 IVN328282:IVO328282 JFJ328282:JFK328282 JPF328282:JPG328282 JZB328282:JZC328282 KIX328282:KIY328282 KST328282:KSU328282 LCP328282:LCQ328282 LML328282:LMM328282 LWH328282:LWI328282 MGD328282:MGE328282 MPZ328282:MQA328282 MZV328282:MZW328282 NJR328282:NJS328282 NTN328282:NTO328282 ODJ328282:ODK328282 ONF328282:ONG328282 OXB328282:OXC328282 PGX328282:PGY328282 PQT328282:PQU328282 QAP328282:QAQ328282 QKL328282:QKM328282 QUH328282:QUI328282 RED328282:REE328282 RNZ328282:ROA328282 RXV328282:RXW328282 SHR328282:SHS328282 SRN328282:SRO328282 TBJ328282:TBK328282 TLF328282:TLG328282 TVB328282:TVC328282 UEX328282:UEY328282 UOT328282:UOU328282 UYP328282:UYQ328282 VIL328282:VIM328282 VSH328282:VSI328282 WCD328282:WCE328282 WLZ328282:WMA328282 WVV328282:WVW328282 N393818:O393818 JJ393818:JK393818 TF393818:TG393818 ADB393818:ADC393818 AMX393818:AMY393818 AWT393818:AWU393818 BGP393818:BGQ393818 BQL393818:BQM393818 CAH393818:CAI393818 CKD393818:CKE393818 CTZ393818:CUA393818 DDV393818:DDW393818 DNR393818:DNS393818 DXN393818:DXO393818 EHJ393818:EHK393818 ERF393818:ERG393818 FBB393818:FBC393818 FKX393818:FKY393818 FUT393818:FUU393818 GEP393818:GEQ393818 GOL393818:GOM393818 GYH393818:GYI393818 HID393818:HIE393818 HRZ393818:HSA393818 IBV393818:IBW393818 ILR393818:ILS393818 IVN393818:IVO393818 JFJ393818:JFK393818 JPF393818:JPG393818 JZB393818:JZC393818 KIX393818:KIY393818 KST393818:KSU393818 LCP393818:LCQ393818 LML393818:LMM393818 LWH393818:LWI393818 MGD393818:MGE393818 MPZ393818:MQA393818 MZV393818:MZW393818 NJR393818:NJS393818 NTN393818:NTO393818 ODJ393818:ODK393818 ONF393818:ONG393818 OXB393818:OXC393818 PGX393818:PGY393818 PQT393818:PQU393818 QAP393818:QAQ393818 QKL393818:QKM393818 QUH393818:QUI393818 RED393818:REE393818 RNZ393818:ROA393818 RXV393818:RXW393818 SHR393818:SHS393818 SRN393818:SRO393818 TBJ393818:TBK393818 TLF393818:TLG393818 TVB393818:TVC393818 UEX393818:UEY393818 UOT393818:UOU393818 UYP393818:UYQ393818 VIL393818:VIM393818 VSH393818:VSI393818 WCD393818:WCE393818 WLZ393818:WMA393818 WVV393818:WVW393818 N459354:O459354 JJ459354:JK459354 TF459354:TG459354 ADB459354:ADC459354 AMX459354:AMY459354 AWT459354:AWU459354 BGP459354:BGQ459354 BQL459354:BQM459354 CAH459354:CAI459354 CKD459354:CKE459354 CTZ459354:CUA459354 DDV459354:DDW459354 DNR459354:DNS459354 DXN459354:DXO459354 EHJ459354:EHK459354 ERF459354:ERG459354 FBB459354:FBC459354 FKX459354:FKY459354 FUT459354:FUU459354 GEP459354:GEQ459354 GOL459354:GOM459354 GYH459354:GYI459354 HID459354:HIE459354 HRZ459354:HSA459354 IBV459354:IBW459354 ILR459354:ILS459354 IVN459354:IVO459354 JFJ459354:JFK459354 JPF459354:JPG459354 JZB459354:JZC459354 KIX459354:KIY459354 KST459354:KSU459354 LCP459354:LCQ459354 LML459354:LMM459354 LWH459354:LWI459354 MGD459354:MGE459354 MPZ459354:MQA459354 MZV459354:MZW459354 NJR459354:NJS459354 NTN459354:NTO459354 ODJ459354:ODK459354 ONF459354:ONG459354 OXB459354:OXC459354 PGX459354:PGY459354 PQT459354:PQU459354 QAP459354:QAQ459354 QKL459354:QKM459354 QUH459354:QUI459354 RED459354:REE459354 RNZ459354:ROA459354 RXV459354:RXW459354 SHR459354:SHS459354 SRN459354:SRO459354 TBJ459354:TBK459354 TLF459354:TLG459354 TVB459354:TVC459354 UEX459354:UEY459354 UOT459354:UOU459354 UYP459354:UYQ459354 VIL459354:VIM459354 VSH459354:VSI459354 WCD459354:WCE459354 WLZ459354:WMA459354 WVV459354:WVW459354 N524890:O524890 JJ524890:JK524890 TF524890:TG524890 ADB524890:ADC524890 AMX524890:AMY524890 AWT524890:AWU524890 BGP524890:BGQ524890 BQL524890:BQM524890 CAH524890:CAI524890 CKD524890:CKE524890 CTZ524890:CUA524890 DDV524890:DDW524890 DNR524890:DNS524890 DXN524890:DXO524890 EHJ524890:EHK524890 ERF524890:ERG524890 FBB524890:FBC524890 FKX524890:FKY524890 FUT524890:FUU524890 GEP524890:GEQ524890 GOL524890:GOM524890 GYH524890:GYI524890 HID524890:HIE524890 HRZ524890:HSA524890 IBV524890:IBW524890 ILR524890:ILS524890 IVN524890:IVO524890 JFJ524890:JFK524890 JPF524890:JPG524890 JZB524890:JZC524890 KIX524890:KIY524890 KST524890:KSU524890 LCP524890:LCQ524890 LML524890:LMM524890 LWH524890:LWI524890 MGD524890:MGE524890 MPZ524890:MQA524890 MZV524890:MZW524890 NJR524890:NJS524890 NTN524890:NTO524890 ODJ524890:ODK524890 ONF524890:ONG524890 OXB524890:OXC524890 PGX524890:PGY524890 PQT524890:PQU524890 QAP524890:QAQ524890 QKL524890:QKM524890 QUH524890:QUI524890 RED524890:REE524890 RNZ524890:ROA524890 RXV524890:RXW524890 SHR524890:SHS524890 SRN524890:SRO524890 TBJ524890:TBK524890 TLF524890:TLG524890 TVB524890:TVC524890 UEX524890:UEY524890 UOT524890:UOU524890 UYP524890:UYQ524890 VIL524890:VIM524890 VSH524890:VSI524890 WCD524890:WCE524890 WLZ524890:WMA524890 WVV524890:WVW524890 N590426:O590426 JJ590426:JK590426 TF590426:TG590426 ADB590426:ADC590426 AMX590426:AMY590426 AWT590426:AWU590426 BGP590426:BGQ590426 BQL590426:BQM590426 CAH590426:CAI590426 CKD590426:CKE590426 CTZ590426:CUA590426 DDV590426:DDW590426 DNR590426:DNS590426 DXN590426:DXO590426 EHJ590426:EHK590426 ERF590426:ERG590426 FBB590426:FBC590426 FKX590426:FKY590426 FUT590426:FUU590426 GEP590426:GEQ590426 GOL590426:GOM590426 GYH590426:GYI590426 HID590426:HIE590426 HRZ590426:HSA590426 IBV590426:IBW590426 ILR590426:ILS590426 IVN590426:IVO590426 JFJ590426:JFK590426 JPF590426:JPG590426 JZB590426:JZC590426 KIX590426:KIY590426 KST590426:KSU590426 LCP590426:LCQ590426 LML590426:LMM590426 LWH590426:LWI590426 MGD590426:MGE590426 MPZ590426:MQA590426 MZV590426:MZW590426 NJR590426:NJS590426 NTN590426:NTO590426 ODJ590426:ODK590426 ONF590426:ONG590426 OXB590426:OXC590426 PGX590426:PGY590426 PQT590426:PQU590426 QAP590426:QAQ590426 QKL590426:QKM590426 QUH590426:QUI590426 RED590426:REE590426 RNZ590426:ROA590426 RXV590426:RXW590426 SHR590426:SHS590426 SRN590426:SRO590426 TBJ590426:TBK590426 TLF590426:TLG590426 TVB590426:TVC590426 UEX590426:UEY590426 UOT590426:UOU590426 UYP590426:UYQ590426 VIL590426:VIM590426 VSH590426:VSI590426 WCD590426:WCE590426 WLZ590426:WMA590426 WVV590426:WVW590426 N655962:O655962 JJ655962:JK655962 TF655962:TG655962 ADB655962:ADC655962 AMX655962:AMY655962 AWT655962:AWU655962 BGP655962:BGQ655962 BQL655962:BQM655962 CAH655962:CAI655962 CKD655962:CKE655962 CTZ655962:CUA655962 DDV655962:DDW655962 DNR655962:DNS655962 DXN655962:DXO655962 EHJ655962:EHK655962 ERF655962:ERG655962 FBB655962:FBC655962 FKX655962:FKY655962 FUT655962:FUU655962 GEP655962:GEQ655962 GOL655962:GOM655962 GYH655962:GYI655962 HID655962:HIE655962 HRZ655962:HSA655962 IBV655962:IBW655962 ILR655962:ILS655962 IVN655962:IVO655962 JFJ655962:JFK655962 JPF655962:JPG655962 JZB655962:JZC655962 KIX655962:KIY655962 KST655962:KSU655962 LCP655962:LCQ655962 LML655962:LMM655962 LWH655962:LWI655962 MGD655962:MGE655962 MPZ655962:MQA655962 MZV655962:MZW655962 NJR655962:NJS655962 NTN655962:NTO655962 ODJ655962:ODK655962 ONF655962:ONG655962 OXB655962:OXC655962 PGX655962:PGY655962 PQT655962:PQU655962 QAP655962:QAQ655962 QKL655962:QKM655962 QUH655962:QUI655962 RED655962:REE655962 RNZ655962:ROA655962 RXV655962:RXW655962 SHR655962:SHS655962 SRN655962:SRO655962 TBJ655962:TBK655962 TLF655962:TLG655962 TVB655962:TVC655962 UEX655962:UEY655962 UOT655962:UOU655962 UYP655962:UYQ655962 VIL655962:VIM655962 VSH655962:VSI655962 WCD655962:WCE655962 WLZ655962:WMA655962 WVV655962:WVW655962 N721498:O721498 JJ721498:JK721498 TF721498:TG721498 ADB721498:ADC721498 AMX721498:AMY721498 AWT721498:AWU721498 BGP721498:BGQ721498 BQL721498:BQM721498 CAH721498:CAI721498 CKD721498:CKE721498 CTZ721498:CUA721498 DDV721498:DDW721498 DNR721498:DNS721498 DXN721498:DXO721498 EHJ721498:EHK721498 ERF721498:ERG721498 FBB721498:FBC721498 FKX721498:FKY721498 FUT721498:FUU721498 GEP721498:GEQ721498 GOL721498:GOM721498 GYH721498:GYI721498 HID721498:HIE721498 HRZ721498:HSA721498 IBV721498:IBW721498 ILR721498:ILS721498 IVN721498:IVO721498 JFJ721498:JFK721498 JPF721498:JPG721498 JZB721498:JZC721498 KIX721498:KIY721498 KST721498:KSU721498 LCP721498:LCQ721498 LML721498:LMM721498 LWH721498:LWI721498 MGD721498:MGE721498 MPZ721498:MQA721498 MZV721498:MZW721498 NJR721498:NJS721498 NTN721498:NTO721498 ODJ721498:ODK721498 ONF721498:ONG721498 OXB721498:OXC721498 PGX721498:PGY721498 PQT721498:PQU721498 QAP721498:QAQ721498 QKL721498:QKM721498 QUH721498:QUI721498 RED721498:REE721498 RNZ721498:ROA721498 RXV721498:RXW721498 SHR721498:SHS721498 SRN721498:SRO721498 TBJ721498:TBK721498 TLF721498:TLG721498 TVB721498:TVC721498 UEX721498:UEY721498 UOT721498:UOU721498 UYP721498:UYQ721498 VIL721498:VIM721498 VSH721498:VSI721498 WCD721498:WCE721498 WLZ721498:WMA721498 WVV721498:WVW721498 N787034:O787034 JJ787034:JK787034 TF787034:TG787034 ADB787034:ADC787034 AMX787034:AMY787034 AWT787034:AWU787034 BGP787034:BGQ787034 BQL787034:BQM787034 CAH787034:CAI787034 CKD787034:CKE787034 CTZ787034:CUA787034 DDV787034:DDW787034 DNR787034:DNS787034 DXN787034:DXO787034 EHJ787034:EHK787034 ERF787034:ERG787034 FBB787034:FBC787034 FKX787034:FKY787034 FUT787034:FUU787034 GEP787034:GEQ787034 GOL787034:GOM787034 GYH787034:GYI787034 HID787034:HIE787034 HRZ787034:HSA787034 IBV787034:IBW787034 ILR787034:ILS787034 IVN787034:IVO787034 JFJ787034:JFK787034 JPF787034:JPG787034 JZB787034:JZC787034 KIX787034:KIY787034 KST787034:KSU787034 LCP787034:LCQ787034 LML787034:LMM787034 LWH787034:LWI787034 MGD787034:MGE787034 MPZ787034:MQA787034 MZV787034:MZW787034 NJR787034:NJS787034 NTN787034:NTO787034 ODJ787034:ODK787034 ONF787034:ONG787034 OXB787034:OXC787034 PGX787034:PGY787034 PQT787034:PQU787034 QAP787034:QAQ787034 QKL787034:QKM787034 QUH787034:QUI787034 RED787034:REE787034 RNZ787034:ROA787034 RXV787034:RXW787034 SHR787034:SHS787034 SRN787034:SRO787034 TBJ787034:TBK787034 TLF787034:TLG787034 TVB787034:TVC787034 UEX787034:UEY787034 UOT787034:UOU787034 UYP787034:UYQ787034 VIL787034:VIM787034 VSH787034:VSI787034 WCD787034:WCE787034 WLZ787034:WMA787034 WVV787034:WVW787034 N852570:O852570 JJ852570:JK852570 TF852570:TG852570 ADB852570:ADC852570 AMX852570:AMY852570 AWT852570:AWU852570 BGP852570:BGQ852570 BQL852570:BQM852570 CAH852570:CAI852570 CKD852570:CKE852570 CTZ852570:CUA852570 DDV852570:DDW852570 DNR852570:DNS852570 DXN852570:DXO852570 EHJ852570:EHK852570 ERF852570:ERG852570 FBB852570:FBC852570 FKX852570:FKY852570 FUT852570:FUU852570 GEP852570:GEQ852570 GOL852570:GOM852570 GYH852570:GYI852570 HID852570:HIE852570 HRZ852570:HSA852570 IBV852570:IBW852570 ILR852570:ILS852570 IVN852570:IVO852570 JFJ852570:JFK852570 JPF852570:JPG852570 JZB852570:JZC852570 KIX852570:KIY852570 KST852570:KSU852570 LCP852570:LCQ852570 LML852570:LMM852570 LWH852570:LWI852570 MGD852570:MGE852570 MPZ852570:MQA852570 MZV852570:MZW852570 NJR852570:NJS852570 NTN852570:NTO852570 ODJ852570:ODK852570 ONF852570:ONG852570 OXB852570:OXC852570 PGX852570:PGY852570 PQT852570:PQU852570 QAP852570:QAQ852570 QKL852570:QKM852570 QUH852570:QUI852570 RED852570:REE852570 RNZ852570:ROA852570 RXV852570:RXW852570 SHR852570:SHS852570 SRN852570:SRO852570 TBJ852570:TBK852570 TLF852570:TLG852570 TVB852570:TVC852570 UEX852570:UEY852570 UOT852570:UOU852570 UYP852570:UYQ852570 VIL852570:VIM852570 VSH852570:VSI852570 WCD852570:WCE852570 WLZ852570:WMA852570 WVV852570:WVW852570 N918106:O918106 JJ918106:JK918106 TF918106:TG918106 ADB918106:ADC918106 AMX918106:AMY918106 AWT918106:AWU918106 BGP918106:BGQ918106 BQL918106:BQM918106 CAH918106:CAI918106 CKD918106:CKE918106 CTZ918106:CUA918106 DDV918106:DDW918106 DNR918106:DNS918106 DXN918106:DXO918106 EHJ918106:EHK918106 ERF918106:ERG918106 FBB918106:FBC918106 FKX918106:FKY918106 FUT918106:FUU918106 GEP918106:GEQ918106 GOL918106:GOM918106 GYH918106:GYI918106 HID918106:HIE918106 HRZ918106:HSA918106 IBV918106:IBW918106 ILR918106:ILS918106 IVN918106:IVO918106 JFJ918106:JFK918106 JPF918106:JPG918106 JZB918106:JZC918106 KIX918106:KIY918106 KST918106:KSU918106 LCP918106:LCQ918106 LML918106:LMM918106 LWH918106:LWI918106 MGD918106:MGE918106 MPZ918106:MQA918106 MZV918106:MZW918106 NJR918106:NJS918106 NTN918106:NTO918106 ODJ918106:ODK918106 ONF918106:ONG918106 OXB918106:OXC918106 PGX918106:PGY918106 PQT918106:PQU918106 QAP918106:QAQ918106 QKL918106:QKM918106 QUH918106:QUI918106 RED918106:REE918106 RNZ918106:ROA918106 RXV918106:RXW918106 SHR918106:SHS918106 SRN918106:SRO918106 TBJ918106:TBK918106 TLF918106:TLG918106 TVB918106:TVC918106 UEX918106:UEY918106 UOT918106:UOU918106 UYP918106:UYQ918106 VIL918106:VIM918106 VSH918106:VSI918106 WCD918106:WCE918106 WLZ918106:WMA918106 WVV918106:WVW918106 N983642:O983642 JJ983642:JK983642 TF983642:TG983642 ADB983642:ADC983642 AMX983642:AMY983642 AWT983642:AWU983642 BGP983642:BGQ983642 BQL983642:BQM983642 CAH983642:CAI983642 CKD983642:CKE983642 CTZ983642:CUA983642 DDV983642:DDW983642 DNR983642:DNS983642 DXN983642:DXO983642 EHJ983642:EHK983642 ERF983642:ERG983642 FBB983642:FBC983642 FKX983642:FKY983642 FUT983642:FUU983642 GEP983642:GEQ983642 GOL983642:GOM983642 GYH983642:GYI983642 HID983642:HIE983642 HRZ983642:HSA983642 IBV983642:IBW983642 ILR983642:ILS983642 IVN983642:IVO983642 JFJ983642:JFK983642 JPF983642:JPG983642 JZB983642:JZC983642 KIX983642:KIY983642 KST983642:KSU983642 LCP983642:LCQ983642 LML983642:LMM983642 LWH983642:LWI983642 MGD983642:MGE983642 MPZ983642:MQA983642 MZV983642:MZW983642 NJR983642:NJS983642 NTN983642:NTO983642 ODJ983642:ODK983642 ONF983642:ONG983642 OXB983642:OXC983642 PGX983642:PGY983642 PQT983642:PQU983642 QAP983642:QAQ983642 QKL983642:QKM983642 QUH983642:QUI983642 RED983642:REE983642 RNZ983642:ROA983642 RXV983642:RXW983642 SHR983642:SHS983642 SRN983642:SRO983642 TBJ983642:TBK983642 TLF983642:TLG983642 TVB983642:TVC983642 UEX983642:UEY983642 UOT983642:UOU983642 UYP983642:UYQ983642 VIL983642:VIM983642 VSH983642:VSI983642 WCD983642:WCE983642 WLZ983642:WMA983642 WVV983642:WVW983642 N1162:O1162 JJ1162:JK1162 TF1162:TG1162 ADB1162:ADC1162 AMX1162:AMY1162 AWT1162:AWU1162 BGP1162:BGQ1162 BQL1162:BQM1162 CAH1162:CAI1162 CKD1162:CKE1162 CTZ1162:CUA1162 DDV1162:DDW1162 DNR1162:DNS1162 DXN1162:DXO1162 EHJ1162:EHK1162 ERF1162:ERG1162 FBB1162:FBC1162 FKX1162:FKY1162 FUT1162:FUU1162 GEP1162:GEQ1162 GOL1162:GOM1162 GYH1162:GYI1162 HID1162:HIE1162 HRZ1162:HSA1162 IBV1162:IBW1162 ILR1162:ILS1162 IVN1162:IVO1162 JFJ1162:JFK1162 JPF1162:JPG1162 JZB1162:JZC1162 KIX1162:KIY1162 KST1162:KSU1162 LCP1162:LCQ1162 LML1162:LMM1162 LWH1162:LWI1162 MGD1162:MGE1162 MPZ1162:MQA1162 MZV1162:MZW1162 NJR1162:NJS1162 NTN1162:NTO1162 ODJ1162:ODK1162 ONF1162:ONG1162 OXB1162:OXC1162 PGX1162:PGY1162 PQT1162:PQU1162 QAP1162:QAQ1162 QKL1162:QKM1162 QUH1162:QUI1162 RED1162:REE1162 RNZ1162:ROA1162 RXV1162:RXW1162 SHR1162:SHS1162 SRN1162:SRO1162 TBJ1162:TBK1162 TLF1162:TLG1162 TVB1162:TVC1162 UEX1162:UEY1162 UOT1162:UOU1162 UYP1162:UYQ1162 VIL1162:VIM1162 VSH1162:VSI1162 WCD1162:WCE1162 WLZ1162:WMA1162 WVV1162:WVW1162 N66698:O66698 JJ66698:JK66698 TF66698:TG66698 ADB66698:ADC66698 AMX66698:AMY66698 AWT66698:AWU66698 BGP66698:BGQ66698 BQL66698:BQM66698 CAH66698:CAI66698 CKD66698:CKE66698 CTZ66698:CUA66698 DDV66698:DDW66698 DNR66698:DNS66698 DXN66698:DXO66698 EHJ66698:EHK66698 ERF66698:ERG66698 FBB66698:FBC66698 FKX66698:FKY66698 FUT66698:FUU66698 GEP66698:GEQ66698 GOL66698:GOM66698 GYH66698:GYI66698 HID66698:HIE66698 HRZ66698:HSA66698 IBV66698:IBW66698 ILR66698:ILS66698 IVN66698:IVO66698 JFJ66698:JFK66698 JPF66698:JPG66698 JZB66698:JZC66698 KIX66698:KIY66698 KST66698:KSU66698 LCP66698:LCQ66698 LML66698:LMM66698 LWH66698:LWI66698 MGD66698:MGE66698 MPZ66698:MQA66698 MZV66698:MZW66698 NJR66698:NJS66698 NTN66698:NTO66698 ODJ66698:ODK66698 ONF66698:ONG66698 OXB66698:OXC66698 PGX66698:PGY66698 PQT66698:PQU66698 QAP66698:QAQ66698 QKL66698:QKM66698 QUH66698:QUI66698 RED66698:REE66698 RNZ66698:ROA66698 RXV66698:RXW66698 SHR66698:SHS66698 SRN66698:SRO66698 TBJ66698:TBK66698 TLF66698:TLG66698 TVB66698:TVC66698 UEX66698:UEY66698 UOT66698:UOU66698 UYP66698:UYQ66698 VIL66698:VIM66698 VSH66698:VSI66698 WCD66698:WCE66698 WLZ66698:WMA66698 WVV66698:WVW66698 N132234:O132234 JJ132234:JK132234 TF132234:TG132234 ADB132234:ADC132234 AMX132234:AMY132234 AWT132234:AWU132234 BGP132234:BGQ132234 BQL132234:BQM132234 CAH132234:CAI132234 CKD132234:CKE132234 CTZ132234:CUA132234 DDV132234:DDW132234 DNR132234:DNS132234 DXN132234:DXO132234 EHJ132234:EHK132234 ERF132234:ERG132234 FBB132234:FBC132234 FKX132234:FKY132234 FUT132234:FUU132234 GEP132234:GEQ132234 GOL132234:GOM132234 GYH132234:GYI132234 HID132234:HIE132234 HRZ132234:HSA132234 IBV132234:IBW132234 ILR132234:ILS132234 IVN132234:IVO132234 JFJ132234:JFK132234 JPF132234:JPG132234 JZB132234:JZC132234 KIX132234:KIY132234 KST132234:KSU132234 LCP132234:LCQ132234 LML132234:LMM132234 LWH132234:LWI132234 MGD132234:MGE132234 MPZ132234:MQA132234 MZV132234:MZW132234 NJR132234:NJS132234 NTN132234:NTO132234 ODJ132234:ODK132234 ONF132234:ONG132234 OXB132234:OXC132234 PGX132234:PGY132234 PQT132234:PQU132234 QAP132234:QAQ132234 QKL132234:QKM132234 QUH132234:QUI132234 RED132234:REE132234 RNZ132234:ROA132234 RXV132234:RXW132234 SHR132234:SHS132234 SRN132234:SRO132234 TBJ132234:TBK132234 TLF132234:TLG132234 TVB132234:TVC132234 UEX132234:UEY132234 UOT132234:UOU132234 UYP132234:UYQ132234 VIL132234:VIM132234 VSH132234:VSI132234 WCD132234:WCE132234 WLZ132234:WMA132234 WVV132234:WVW132234 N197770:O197770 JJ197770:JK197770 TF197770:TG197770 ADB197770:ADC197770 AMX197770:AMY197770 AWT197770:AWU197770 BGP197770:BGQ197770 BQL197770:BQM197770 CAH197770:CAI197770 CKD197770:CKE197770 CTZ197770:CUA197770 DDV197770:DDW197770 DNR197770:DNS197770 DXN197770:DXO197770 EHJ197770:EHK197770 ERF197770:ERG197770 FBB197770:FBC197770 FKX197770:FKY197770 FUT197770:FUU197770 GEP197770:GEQ197770 GOL197770:GOM197770 GYH197770:GYI197770 HID197770:HIE197770 HRZ197770:HSA197770 IBV197770:IBW197770 ILR197770:ILS197770 IVN197770:IVO197770 JFJ197770:JFK197770 JPF197770:JPG197770 JZB197770:JZC197770 KIX197770:KIY197770 KST197770:KSU197770 LCP197770:LCQ197770 LML197770:LMM197770 LWH197770:LWI197770 MGD197770:MGE197770 MPZ197770:MQA197770 MZV197770:MZW197770 NJR197770:NJS197770 NTN197770:NTO197770 ODJ197770:ODK197770 ONF197770:ONG197770 OXB197770:OXC197770 PGX197770:PGY197770 PQT197770:PQU197770 QAP197770:QAQ197770 QKL197770:QKM197770 QUH197770:QUI197770 RED197770:REE197770 RNZ197770:ROA197770 RXV197770:RXW197770 SHR197770:SHS197770 SRN197770:SRO197770 TBJ197770:TBK197770 TLF197770:TLG197770 TVB197770:TVC197770 UEX197770:UEY197770 UOT197770:UOU197770 UYP197770:UYQ197770 VIL197770:VIM197770 VSH197770:VSI197770 WCD197770:WCE197770 WLZ197770:WMA197770 WVV197770:WVW197770 N263306:O263306 JJ263306:JK263306 TF263306:TG263306 ADB263306:ADC263306 AMX263306:AMY263306 AWT263306:AWU263306 BGP263306:BGQ263306 BQL263306:BQM263306 CAH263306:CAI263306 CKD263306:CKE263306 CTZ263306:CUA263306 DDV263306:DDW263306 DNR263306:DNS263306 DXN263306:DXO263306 EHJ263306:EHK263306 ERF263306:ERG263306 FBB263306:FBC263306 FKX263306:FKY263306 FUT263306:FUU263306 GEP263306:GEQ263306 GOL263306:GOM263306 GYH263306:GYI263306 HID263306:HIE263306 HRZ263306:HSA263306 IBV263306:IBW263306 ILR263306:ILS263306 IVN263306:IVO263306 JFJ263306:JFK263306 JPF263306:JPG263306 JZB263306:JZC263306 KIX263306:KIY263306 KST263306:KSU263306 LCP263306:LCQ263306 LML263306:LMM263306 LWH263306:LWI263306 MGD263306:MGE263306 MPZ263306:MQA263306 MZV263306:MZW263306 NJR263306:NJS263306 NTN263306:NTO263306 ODJ263306:ODK263306 ONF263306:ONG263306 OXB263306:OXC263306 PGX263306:PGY263306 PQT263306:PQU263306 QAP263306:QAQ263306 QKL263306:QKM263306 QUH263306:QUI263306 RED263306:REE263306 RNZ263306:ROA263306 RXV263306:RXW263306 SHR263306:SHS263306 SRN263306:SRO263306 TBJ263306:TBK263306 TLF263306:TLG263306 TVB263306:TVC263306 UEX263306:UEY263306 UOT263306:UOU263306 UYP263306:UYQ263306 VIL263306:VIM263306 VSH263306:VSI263306 WCD263306:WCE263306 WLZ263306:WMA263306 WVV263306:WVW263306 N328842:O328842 JJ328842:JK328842 TF328842:TG328842 ADB328842:ADC328842 AMX328842:AMY328842 AWT328842:AWU328842 BGP328842:BGQ328842 BQL328842:BQM328842 CAH328842:CAI328842 CKD328842:CKE328842 CTZ328842:CUA328842 DDV328842:DDW328842 DNR328842:DNS328842 DXN328842:DXO328842 EHJ328842:EHK328842 ERF328842:ERG328842 FBB328842:FBC328842 FKX328842:FKY328842 FUT328842:FUU328842 GEP328842:GEQ328842 GOL328842:GOM328842 GYH328842:GYI328842 HID328842:HIE328842 HRZ328842:HSA328842 IBV328842:IBW328842 ILR328842:ILS328842 IVN328842:IVO328842 JFJ328842:JFK328842 JPF328842:JPG328842 JZB328842:JZC328842 KIX328842:KIY328842 KST328842:KSU328842 LCP328842:LCQ328842 LML328842:LMM328842 LWH328842:LWI328842 MGD328842:MGE328842 MPZ328842:MQA328842 MZV328842:MZW328842 NJR328842:NJS328842 NTN328842:NTO328842 ODJ328842:ODK328842 ONF328842:ONG328842 OXB328842:OXC328842 PGX328842:PGY328842 PQT328842:PQU328842 QAP328842:QAQ328842 QKL328842:QKM328842 QUH328842:QUI328842 RED328842:REE328842 RNZ328842:ROA328842 RXV328842:RXW328842 SHR328842:SHS328842 SRN328842:SRO328842 TBJ328842:TBK328842 TLF328842:TLG328842 TVB328842:TVC328842 UEX328842:UEY328842 UOT328842:UOU328842 UYP328842:UYQ328842 VIL328842:VIM328842 VSH328842:VSI328842 WCD328842:WCE328842 WLZ328842:WMA328842 WVV328842:WVW328842 N394378:O394378 JJ394378:JK394378 TF394378:TG394378 ADB394378:ADC394378 AMX394378:AMY394378 AWT394378:AWU394378 BGP394378:BGQ394378 BQL394378:BQM394378 CAH394378:CAI394378 CKD394378:CKE394378 CTZ394378:CUA394378 DDV394378:DDW394378 DNR394378:DNS394378 DXN394378:DXO394378 EHJ394378:EHK394378 ERF394378:ERG394378 FBB394378:FBC394378 FKX394378:FKY394378 FUT394378:FUU394378 GEP394378:GEQ394378 GOL394378:GOM394378 GYH394378:GYI394378 HID394378:HIE394378 HRZ394378:HSA394378 IBV394378:IBW394378 ILR394378:ILS394378 IVN394378:IVO394378 JFJ394378:JFK394378 JPF394378:JPG394378 JZB394378:JZC394378 KIX394378:KIY394378 KST394378:KSU394378 LCP394378:LCQ394378 LML394378:LMM394378 LWH394378:LWI394378 MGD394378:MGE394378 MPZ394378:MQA394378 MZV394378:MZW394378 NJR394378:NJS394378 NTN394378:NTO394378 ODJ394378:ODK394378 ONF394378:ONG394378 OXB394378:OXC394378 PGX394378:PGY394378 PQT394378:PQU394378 QAP394378:QAQ394378 QKL394378:QKM394378 QUH394378:QUI394378 RED394378:REE394378 RNZ394378:ROA394378 RXV394378:RXW394378 SHR394378:SHS394378 SRN394378:SRO394378 TBJ394378:TBK394378 TLF394378:TLG394378 TVB394378:TVC394378 UEX394378:UEY394378 UOT394378:UOU394378 UYP394378:UYQ394378 VIL394378:VIM394378 VSH394378:VSI394378 WCD394378:WCE394378 WLZ394378:WMA394378 WVV394378:WVW394378 N459914:O459914 JJ459914:JK459914 TF459914:TG459914 ADB459914:ADC459914 AMX459914:AMY459914 AWT459914:AWU459914 BGP459914:BGQ459914 BQL459914:BQM459914 CAH459914:CAI459914 CKD459914:CKE459914 CTZ459914:CUA459914 DDV459914:DDW459914 DNR459914:DNS459914 DXN459914:DXO459914 EHJ459914:EHK459914 ERF459914:ERG459914 FBB459914:FBC459914 FKX459914:FKY459914 FUT459914:FUU459914 GEP459914:GEQ459914 GOL459914:GOM459914 GYH459914:GYI459914 HID459914:HIE459914 HRZ459914:HSA459914 IBV459914:IBW459914 ILR459914:ILS459914 IVN459914:IVO459914 JFJ459914:JFK459914 JPF459914:JPG459914 JZB459914:JZC459914 KIX459914:KIY459914 KST459914:KSU459914 LCP459914:LCQ459914 LML459914:LMM459914 LWH459914:LWI459914 MGD459914:MGE459914 MPZ459914:MQA459914 MZV459914:MZW459914 NJR459914:NJS459914 NTN459914:NTO459914 ODJ459914:ODK459914 ONF459914:ONG459914 OXB459914:OXC459914 PGX459914:PGY459914 PQT459914:PQU459914 QAP459914:QAQ459914 QKL459914:QKM459914 QUH459914:QUI459914 RED459914:REE459914 RNZ459914:ROA459914 RXV459914:RXW459914 SHR459914:SHS459914 SRN459914:SRO459914 TBJ459914:TBK459914 TLF459914:TLG459914 TVB459914:TVC459914 UEX459914:UEY459914 UOT459914:UOU459914 UYP459914:UYQ459914 VIL459914:VIM459914 VSH459914:VSI459914 WCD459914:WCE459914 WLZ459914:WMA459914 WVV459914:WVW459914 N525450:O525450 JJ525450:JK525450 TF525450:TG525450 ADB525450:ADC525450 AMX525450:AMY525450 AWT525450:AWU525450 BGP525450:BGQ525450 BQL525450:BQM525450 CAH525450:CAI525450 CKD525450:CKE525450 CTZ525450:CUA525450 DDV525450:DDW525450 DNR525450:DNS525450 DXN525450:DXO525450 EHJ525450:EHK525450 ERF525450:ERG525450 FBB525450:FBC525450 FKX525450:FKY525450 FUT525450:FUU525450 GEP525450:GEQ525450 GOL525450:GOM525450 GYH525450:GYI525450 HID525450:HIE525450 HRZ525450:HSA525450 IBV525450:IBW525450 ILR525450:ILS525450 IVN525450:IVO525450 JFJ525450:JFK525450 JPF525450:JPG525450 JZB525450:JZC525450 KIX525450:KIY525450 KST525450:KSU525450 LCP525450:LCQ525450 LML525450:LMM525450 LWH525450:LWI525450 MGD525450:MGE525450 MPZ525450:MQA525450 MZV525450:MZW525450 NJR525450:NJS525450 NTN525450:NTO525450 ODJ525450:ODK525450 ONF525450:ONG525450 OXB525450:OXC525450 PGX525450:PGY525450 PQT525450:PQU525450 QAP525450:QAQ525450 QKL525450:QKM525450 QUH525450:QUI525450 RED525450:REE525450 RNZ525450:ROA525450 RXV525450:RXW525450 SHR525450:SHS525450 SRN525450:SRO525450 TBJ525450:TBK525450 TLF525450:TLG525450 TVB525450:TVC525450 UEX525450:UEY525450 UOT525450:UOU525450 UYP525450:UYQ525450 VIL525450:VIM525450 VSH525450:VSI525450 WCD525450:WCE525450 WLZ525450:WMA525450 WVV525450:WVW525450 N590986:O590986 JJ590986:JK590986 TF590986:TG590986 ADB590986:ADC590986 AMX590986:AMY590986 AWT590986:AWU590986 BGP590986:BGQ590986 BQL590986:BQM590986 CAH590986:CAI590986 CKD590986:CKE590986 CTZ590986:CUA590986 DDV590986:DDW590986 DNR590986:DNS590986 DXN590986:DXO590986 EHJ590986:EHK590986 ERF590986:ERG590986 FBB590986:FBC590986 FKX590986:FKY590986 FUT590986:FUU590986 GEP590986:GEQ590986 GOL590986:GOM590986 GYH590986:GYI590986 HID590986:HIE590986 HRZ590986:HSA590986 IBV590986:IBW590986 ILR590986:ILS590986 IVN590986:IVO590986 JFJ590986:JFK590986 JPF590986:JPG590986 JZB590986:JZC590986 KIX590986:KIY590986 KST590986:KSU590986 LCP590986:LCQ590986 LML590986:LMM590986 LWH590986:LWI590986 MGD590986:MGE590986 MPZ590986:MQA590986 MZV590986:MZW590986 NJR590986:NJS590986 NTN590986:NTO590986 ODJ590986:ODK590986 ONF590986:ONG590986 OXB590986:OXC590986 PGX590986:PGY590986 PQT590986:PQU590986 QAP590986:QAQ590986 QKL590986:QKM590986 QUH590986:QUI590986 RED590986:REE590986 RNZ590986:ROA590986 RXV590986:RXW590986 SHR590986:SHS590986 SRN590986:SRO590986 TBJ590986:TBK590986 TLF590986:TLG590986 TVB590986:TVC590986 UEX590986:UEY590986 UOT590986:UOU590986 UYP590986:UYQ590986 VIL590986:VIM590986 VSH590986:VSI590986 WCD590986:WCE590986 WLZ590986:WMA590986 WVV590986:WVW590986 N656522:O656522 JJ656522:JK656522 TF656522:TG656522 ADB656522:ADC656522 AMX656522:AMY656522 AWT656522:AWU656522 BGP656522:BGQ656522 BQL656522:BQM656522 CAH656522:CAI656522 CKD656522:CKE656522 CTZ656522:CUA656522 DDV656522:DDW656522 DNR656522:DNS656522 DXN656522:DXO656522 EHJ656522:EHK656522 ERF656522:ERG656522 FBB656522:FBC656522 FKX656522:FKY656522 FUT656522:FUU656522 GEP656522:GEQ656522 GOL656522:GOM656522 GYH656522:GYI656522 HID656522:HIE656522 HRZ656522:HSA656522 IBV656522:IBW656522 ILR656522:ILS656522 IVN656522:IVO656522 JFJ656522:JFK656522 JPF656522:JPG656522 JZB656522:JZC656522 KIX656522:KIY656522 KST656522:KSU656522 LCP656522:LCQ656522 LML656522:LMM656522 LWH656522:LWI656522 MGD656522:MGE656522 MPZ656522:MQA656522 MZV656522:MZW656522 NJR656522:NJS656522 NTN656522:NTO656522 ODJ656522:ODK656522 ONF656522:ONG656522 OXB656522:OXC656522 PGX656522:PGY656522 PQT656522:PQU656522 QAP656522:QAQ656522 QKL656522:QKM656522 QUH656522:QUI656522 RED656522:REE656522 RNZ656522:ROA656522 RXV656522:RXW656522 SHR656522:SHS656522 SRN656522:SRO656522 TBJ656522:TBK656522 TLF656522:TLG656522 TVB656522:TVC656522 UEX656522:UEY656522 UOT656522:UOU656522 UYP656522:UYQ656522 VIL656522:VIM656522 VSH656522:VSI656522 WCD656522:WCE656522 WLZ656522:WMA656522 WVV656522:WVW656522 N722058:O722058 JJ722058:JK722058 TF722058:TG722058 ADB722058:ADC722058 AMX722058:AMY722058 AWT722058:AWU722058 BGP722058:BGQ722058 BQL722058:BQM722058 CAH722058:CAI722058 CKD722058:CKE722058 CTZ722058:CUA722058 DDV722058:DDW722058 DNR722058:DNS722058 DXN722058:DXO722058 EHJ722058:EHK722058 ERF722058:ERG722058 FBB722058:FBC722058 FKX722058:FKY722058 FUT722058:FUU722058 GEP722058:GEQ722058 GOL722058:GOM722058 GYH722058:GYI722058 HID722058:HIE722058 HRZ722058:HSA722058 IBV722058:IBW722058 ILR722058:ILS722058 IVN722058:IVO722058 JFJ722058:JFK722058 JPF722058:JPG722058 JZB722058:JZC722058 KIX722058:KIY722058 KST722058:KSU722058 LCP722058:LCQ722058 LML722058:LMM722058 LWH722058:LWI722058 MGD722058:MGE722058 MPZ722058:MQA722058 MZV722058:MZW722058 NJR722058:NJS722058 NTN722058:NTO722058 ODJ722058:ODK722058 ONF722058:ONG722058 OXB722058:OXC722058 PGX722058:PGY722058 PQT722058:PQU722058 QAP722058:QAQ722058 QKL722058:QKM722058 QUH722058:QUI722058 RED722058:REE722058 RNZ722058:ROA722058 RXV722058:RXW722058 SHR722058:SHS722058 SRN722058:SRO722058 TBJ722058:TBK722058 TLF722058:TLG722058 TVB722058:TVC722058 UEX722058:UEY722058 UOT722058:UOU722058 UYP722058:UYQ722058 VIL722058:VIM722058 VSH722058:VSI722058 WCD722058:WCE722058 WLZ722058:WMA722058 WVV722058:WVW722058 N787594:O787594 JJ787594:JK787594 TF787594:TG787594 ADB787594:ADC787594 AMX787594:AMY787594 AWT787594:AWU787594 BGP787594:BGQ787594 BQL787594:BQM787594 CAH787594:CAI787594 CKD787594:CKE787594 CTZ787594:CUA787594 DDV787594:DDW787594 DNR787594:DNS787594 DXN787594:DXO787594 EHJ787594:EHK787594 ERF787594:ERG787594 FBB787594:FBC787594 FKX787594:FKY787594 FUT787594:FUU787594 GEP787594:GEQ787594 GOL787594:GOM787594 GYH787594:GYI787594 HID787594:HIE787594 HRZ787594:HSA787594 IBV787594:IBW787594 ILR787594:ILS787594 IVN787594:IVO787594 JFJ787594:JFK787594 JPF787594:JPG787594 JZB787594:JZC787594 KIX787594:KIY787594 KST787594:KSU787594 LCP787594:LCQ787594 LML787594:LMM787594 LWH787594:LWI787594 MGD787594:MGE787594 MPZ787594:MQA787594 MZV787594:MZW787594 NJR787594:NJS787594 NTN787594:NTO787594 ODJ787594:ODK787594 ONF787594:ONG787594 OXB787594:OXC787594 PGX787594:PGY787594 PQT787594:PQU787594 QAP787594:QAQ787594 QKL787594:QKM787594 QUH787594:QUI787594 RED787594:REE787594 RNZ787594:ROA787594 RXV787594:RXW787594 SHR787594:SHS787594 SRN787594:SRO787594 TBJ787594:TBK787594 TLF787594:TLG787594 TVB787594:TVC787594 UEX787594:UEY787594 UOT787594:UOU787594 UYP787594:UYQ787594 VIL787594:VIM787594 VSH787594:VSI787594 WCD787594:WCE787594 WLZ787594:WMA787594 WVV787594:WVW787594 N853130:O853130 JJ853130:JK853130 TF853130:TG853130 ADB853130:ADC853130 AMX853130:AMY853130 AWT853130:AWU853130 BGP853130:BGQ853130 BQL853130:BQM853130 CAH853130:CAI853130 CKD853130:CKE853130 CTZ853130:CUA853130 DDV853130:DDW853130 DNR853130:DNS853130 DXN853130:DXO853130 EHJ853130:EHK853130 ERF853130:ERG853130 FBB853130:FBC853130 FKX853130:FKY853130 FUT853130:FUU853130 GEP853130:GEQ853130 GOL853130:GOM853130 GYH853130:GYI853130 HID853130:HIE853130 HRZ853130:HSA853130 IBV853130:IBW853130 ILR853130:ILS853130 IVN853130:IVO853130 JFJ853130:JFK853130 JPF853130:JPG853130 JZB853130:JZC853130 KIX853130:KIY853130 KST853130:KSU853130 LCP853130:LCQ853130 LML853130:LMM853130 LWH853130:LWI853130 MGD853130:MGE853130 MPZ853130:MQA853130 MZV853130:MZW853130 NJR853130:NJS853130 NTN853130:NTO853130 ODJ853130:ODK853130 ONF853130:ONG853130 OXB853130:OXC853130 PGX853130:PGY853130 PQT853130:PQU853130 QAP853130:QAQ853130 QKL853130:QKM853130 QUH853130:QUI853130 RED853130:REE853130 RNZ853130:ROA853130 RXV853130:RXW853130 SHR853130:SHS853130 SRN853130:SRO853130 TBJ853130:TBK853130 TLF853130:TLG853130 TVB853130:TVC853130 UEX853130:UEY853130 UOT853130:UOU853130 UYP853130:UYQ853130 VIL853130:VIM853130 VSH853130:VSI853130 WCD853130:WCE853130 WLZ853130:WMA853130 WVV853130:WVW853130 N918666:O918666 JJ918666:JK918666 TF918666:TG918666 ADB918666:ADC918666 AMX918666:AMY918666 AWT918666:AWU918666 BGP918666:BGQ918666 BQL918666:BQM918666 CAH918666:CAI918666 CKD918666:CKE918666 CTZ918666:CUA918666 DDV918666:DDW918666 DNR918666:DNS918666 DXN918666:DXO918666 EHJ918666:EHK918666 ERF918666:ERG918666 FBB918666:FBC918666 FKX918666:FKY918666 FUT918666:FUU918666 GEP918666:GEQ918666 GOL918666:GOM918666 GYH918666:GYI918666 HID918666:HIE918666 HRZ918666:HSA918666 IBV918666:IBW918666 ILR918666:ILS918666 IVN918666:IVO918666 JFJ918666:JFK918666 JPF918666:JPG918666 JZB918666:JZC918666 KIX918666:KIY918666 KST918666:KSU918666 LCP918666:LCQ918666 LML918666:LMM918666 LWH918666:LWI918666 MGD918666:MGE918666 MPZ918666:MQA918666 MZV918666:MZW918666 NJR918666:NJS918666 NTN918666:NTO918666 ODJ918666:ODK918666 ONF918666:ONG918666 OXB918666:OXC918666 PGX918666:PGY918666 PQT918666:PQU918666 QAP918666:QAQ918666 QKL918666:QKM918666 QUH918666:QUI918666 RED918666:REE918666 RNZ918666:ROA918666 RXV918666:RXW918666 SHR918666:SHS918666 SRN918666:SRO918666 TBJ918666:TBK918666 TLF918666:TLG918666 TVB918666:TVC918666 UEX918666:UEY918666 UOT918666:UOU918666 UYP918666:UYQ918666 VIL918666:VIM918666 VSH918666:VSI918666 WCD918666:WCE918666 WLZ918666:WMA918666 WVV918666:WVW918666 N984202:O984202 JJ984202:JK984202 TF984202:TG984202 ADB984202:ADC984202 AMX984202:AMY984202 AWT984202:AWU984202 BGP984202:BGQ984202 BQL984202:BQM984202 CAH984202:CAI984202 CKD984202:CKE984202 CTZ984202:CUA984202 DDV984202:DDW984202 DNR984202:DNS984202 DXN984202:DXO984202 EHJ984202:EHK984202 ERF984202:ERG984202 FBB984202:FBC984202 FKX984202:FKY984202 FUT984202:FUU984202 GEP984202:GEQ984202 GOL984202:GOM984202 GYH984202:GYI984202 HID984202:HIE984202 HRZ984202:HSA984202 IBV984202:IBW984202 ILR984202:ILS984202 IVN984202:IVO984202 JFJ984202:JFK984202 JPF984202:JPG984202 JZB984202:JZC984202 KIX984202:KIY984202 KST984202:KSU984202 LCP984202:LCQ984202 LML984202:LMM984202 LWH984202:LWI984202 MGD984202:MGE984202 MPZ984202:MQA984202 MZV984202:MZW984202 NJR984202:NJS984202 NTN984202:NTO984202 ODJ984202:ODK984202 ONF984202:ONG984202 OXB984202:OXC984202 PGX984202:PGY984202 PQT984202:PQU984202 QAP984202:QAQ984202 QKL984202:QKM984202 QUH984202:QUI984202 RED984202:REE984202 RNZ984202:ROA984202 RXV984202:RXW984202 SHR984202:SHS984202 SRN984202:SRO984202 TBJ984202:TBK984202 TLF984202:TLG984202 TVB984202:TVC984202 UEX984202:UEY984202 UOT984202:UOU984202 UYP984202:UYQ984202 VIL984202:VIM984202 VSH984202:VSI984202 WCD984202:WCE984202 WLZ984202:WMA984202 WVV984202:WVW984202 N402:O402 JJ402:JK402 TF402:TG402 ADB402:ADC402 AMX402:AMY402 AWT402:AWU402 BGP402:BGQ402 BQL402:BQM402 CAH402:CAI402 CKD402:CKE402 CTZ402:CUA402 DDV402:DDW402 DNR402:DNS402 DXN402:DXO402 EHJ402:EHK402 ERF402:ERG402 FBB402:FBC402 FKX402:FKY402 FUT402:FUU402 GEP402:GEQ402 GOL402:GOM402 GYH402:GYI402 HID402:HIE402 HRZ402:HSA402 IBV402:IBW402 ILR402:ILS402 IVN402:IVO402 JFJ402:JFK402 JPF402:JPG402 JZB402:JZC402 KIX402:KIY402 KST402:KSU402 LCP402:LCQ402 LML402:LMM402 LWH402:LWI402 MGD402:MGE402 MPZ402:MQA402 MZV402:MZW402 NJR402:NJS402 NTN402:NTO402 ODJ402:ODK402 ONF402:ONG402 OXB402:OXC402 PGX402:PGY402 PQT402:PQU402 QAP402:QAQ402 QKL402:QKM402 QUH402:QUI402 RED402:REE402 RNZ402:ROA402 RXV402:RXW402 SHR402:SHS402 SRN402:SRO402 TBJ402:TBK402 TLF402:TLG402 TVB402:TVC402 UEX402:UEY402 UOT402:UOU402 UYP402:UYQ402 VIL402:VIM402 VSH402:VSI402 WCD402:WCE402 WLZ402:WMA402 WVV402:WVW402 N65938:O65938 JJ65938:JK65938 TF65938:TG65938 ADB65938:ADC65938 AMX65938:AMY65938 AWT65938:AWU65938 BGP65938:BGQ65938 BQL65938:BQM65938 CAH65938:CAI65938 CKD65938:CKE65938 CTZ65938:CUA65938 DDV65938:DDW65938 DNR65938:DNS65938 DXN65938:DXO65938 EHJ65938:EHK65938 ERF65938:ERG65938 FBB65938:FBC65938 FKX65938:FKY65938 FUT65938:FUU65938 GEP65938:GEQ65938 GOL65938:GOM65938 GYH65938:GYI65938 HID65938:HIE65938 HRZ65938:HSA65938 IBV65938:IBW65938 ILR65938:ILS65938 IVN65938:IVO65938 JFJ65938:JFK65938 JPF65938:JPG65938 JZB65938:JZC65938 KIX65938:KIY65938 KST65938:KSU65938 LCP65938:LCQ65938 LML65938:LMM65938 LWH65938:LWI65938 MGD65938:MGE65938 MPZ65938:MQA65938 MZV65938:MZW65938 NJR65938:NJS65938 NTN65938:NTO65938 ODJ65938:ODK65938 ONF65938:ONG65938 OXB65938:OXC65938 PGX65938:PGY65938 PQT65938:PQU65938 QAP65938:QAQ65938 QKL65938:QKM65938 QUH65938:QUI65938 RED65938:REE65938 RNZ65938:ROA65938 RXV65938:RXW65938 SHR65938:SHS65938 SRN65938:SRO65938 TBJ65938:TBK65938 TLF65938:TLG65938 TVB65938:TVC65938 UEX65938:UEY65938 UOT65938:UOU65938 UYP65938:UYQ65938 VIL65938:VIM65938 VSH65938:VSI65938 WCD65938:WCE65938 WLZ65938:WMA65938 WVV65938:WVW65938 N131474:O131474 JJ131474:JK131474 TF131474:TG131474 ADB131474:ADC131474 AMX131474:AMY131474 AWT131474:AWU131474 BGP131474:BGQ131474 BQL131474:BQM131474 CAH131474:CAI131474 CKD131474:CKE131474 CTZ131474:CUA131474 DDV131474:DDW131474 DNR131474:DNS131474 DXN131474:DXO131474 EHJ131474:EHK131474 ERF131474:ERG131474 FBB131474:FBC131474 FKX131474:FKY131474 FUT131474:FUU131474 GEP131474:GEQ131474 GOL131474:GOM131474 GYH131474:GYI131474 HID131474:HIE131474 HRZ131474:HSA131474 IBV131474:IBW131474 ILR131474:ILS131474 IVN131474:IVO131474 JFJ131474:JFK131474 JPF131474:JPG131474 JZB131474:JZC131474 KIX131474:KIY131474 KST131474:KSU131474 LCP131474:LCQ131474 LML131474:LMM131474 LWH131474:LWI131474 MGD131474:MGE131474 MPZ131474:MQA131474 MZV131474:MZW131474 NJR131474:NJS131474 NTN131474:NTO131474 ODJ131474:ODK131474 ONF131474:ONG131474 OXB131474:OXC131474 PGX131474:PGY131474 PQT131474:PQU131474 QAP131474:QAQ131474 QKL131474:QKM131474 QUH131474:QUI131474 RED131474:REE131474 RNZ131474:ROA131474 RXV131474:RXW131474 SHR131474:SHS131474 SRN131474:SRO131474 TBJ131474:TBK131474 TLF131474:TLG131474 TVB131474:TVC131474 UEX131474:UEY131474 UOT131474:UOU131474 UYP131474:UYQ131474 VIL131474:VIM131474 VSH131474:VSI131474 WCD131474:WCE131474 WLZ131474:WMA131474 WVV131474:WVW131474 N197010:O197010 JJ197010:JK197010 TF197010:TG197010 ADB197010:ADC197010 AMX197010:AMY197010 AWT197010:AWU197010 BGP197010:BGQ197010 BQL197010:BQM197010 CAH197010:CAI197010 CKD197010:CKE197010 CTZ197010:CUA197010 DDV197010:DDW197010 DNR197010:DNS197010 DXN197010:DXO197010 EHJ197010:EHK197010 ERF197010:ERG197010 FBB197010:FBC197010 FKX197010:FKY197010 FUT197010:FUU197010 GEP197010:GEQ197010 GOL197010:GOM197010 GYH197010:GYI197010 HID197010:HIE197010 HRZ197010:HSA197010 IBV197010:IBW197010 ILR197010:ILS197010 IVN197010:IVO197010 JFJ197010:JFK197010 JPF197010:JPG197010 JZB197010:JZC197010 KIX197010:KIY197010 KST197010:KSU197010 LCP197010:LCQ197010 LML197010:LMM197010 LWH197010:LWI197010 MGD197010:MGE197010 MPZ197010:MQA197010 MZV197010:MZW197010 NJR197010:NJS197010 NTN197010:NTO197010 ODJ197010:ODK197010 ONF197010:ONG197010 OXB197010:OXC197010 PGX197010:PGY197010 PQT197010:PQU197010 QAP197010:QAQ197010 QKL197010:QKM197010 QUH197010:QUI197010 RED197010:REE197010 RNZ197010:ROA197010 RXV197010:RXW197010 SHR197010:SHS197010 SRN197010:SRO197010 TBJ197010:TBK197010 TLF197010:TLG197010 TVB197010:TVC197010 UEX197010:UEY197010 UOT197010:UOU197010 UYP197010:UYQ197010 VIL197010:VIM197010 VSH197010:VSI197010 WCD197010:WCE197010 WLZ197010:WMA197010 WVV197010:WVW197010 N262546:O262546 JJ262546:JK262546 TF262546:TG262546 ADB262546:ADC262546 AMX262546:AMY262546 AWT262546:AWU262546 BGP262546:BGQ262546 BQL262546:BQM262546 CAH262546:CAI262546 CKD262546:CKE262546 CTZ262546:CUA262546 DDV262546:DDW262546 DNR262546:DNS262546 DXN262546:DXO262546 EHJ262546:EHK262546 ERF262546:ERG262546 FBB262546:FBC262546 FKX262546:FKY262546 FUT262546:FUU262546 GEP262546:GEQ262546 GOL262546:GOM262546 GYH262546:GYI262546 HID262546:HIE262546 HRZ262546:HSA262546 IBV262546:IBW262546 ILR262546:ILS262546 IVN262546:IVO262546 JFJ262546:JFK262546 JPF262546:JPG262546 JZB262546:JZC262546 KIX262546:KIY262546 KST262546:KSU262546 LCP262546:LCQ262546 LML262546:LMM262546 LWH262546:LWI262546 MGD262546:MGE262546 MPZ262546:MQA262546 MZV262546:MZW262546 NJR262546:NJS262546 NTN262546:NTO262546 ODJ262546:ODK262546 ONF262546:ONG262546 OXB262546:OXC262546 PGX262546:PGY262546 PQT262546:PQU262546 QAP262546:QAQ262546 QKL262546:QKM262546 QUH262546:QUI262546 RED262546:REE262546 RNZ262546:ROA262546 RXV262546:RXW262546 SHR262546:SHS262546 SRN262546:SRO262546 TBJ262546:TBK262546 TLF262546:TLG262546 TVB262546:TVC262546 UEX262546:UEY262546 UOT262546:UOU262546 UYP262546:UYQ262546 VIL262546:VIM262546 VSH262546:VSI262546 WCD262546:WCE262546 WLZ262546:WMA262546 WVV262546:WVW262546 N328082:O328082 JJ328082:JK328082 TF328082:TG328082 ADB328082:ADC328082 AMX328082:AMY328082 AWT328082:AWU328082 BGP328082:BGQ328082 BQL328082:BQM328082 CAH328082:CAI328082 CKD328082:CKE328082 CTZ328082:CUA328082 DDV328082:DDW328082 DNR328082:DNS328082 DXN328082:DXO328082 EHJ328082:EHK328082 ERF328082:ERG328082 FBB328082:FBC328082 FKX328082:FKY328082 FUT328082:FUU328082 GEP328082:GEQ328082 GOL328082:GOM328082 GYH328082:GYI328082 HID328082:HIE328082 HRZ328082:HSA328082 IBV328082:IBW328082 ILR328082:ILS328082 IVN328082:IVO328082 JFJ328082:JFK328082 JPF328082:JPG328082 JZB328082:JZC328082 KIX328082:KIY328082 KST328082:KSU328082 LCP328082:LCQ328082 LML328082:LMM328082 LWH328082:LWI328082 MGD328082:MGE328082 MPZ328082:MQA328082 MZV328082:MZW328082 NJR328082:NJS328082 NTN328082:NTO328082 ODJ328082:ODK328082 ONF328082:ONG328082 OXB328082:OXC328082 PGX328082:PGY328082 PQT328082:PQU328082 QAP328082:QAQ328082 QKL328082:QKM328082 QUH328082:QUI328082 RED328082:REE328082 RNZ328082:ROA328082 RXV328082:RXW328082 SHR328082:SHS328082 SRN328082:SRO328082 TBJ328082:TBK328082 TLF328082:TLG328082 TVB328082:TVC328082 UEX328082:UEY328082 UOT328082:UOU328082 UYP328082:UYQ328082 VIL328082:VIM328082 VSH328082:VSI328082 WCD328082:WCE328082 WLZ328082:WMA328082 WVV328082:WVW328082 N393618:O393618 JJ393618:JK393618 TF393618:TG393618 ADB393618:ADC393618 AMX393618:AMY393618 AWT393618:AWU393618 BGP393618:BGQ393618 BQL393618:BQM393618 CAH393618:CAI393618 CKD393618:CKE393618 CTZ393618:CUA393618 DDV393618:DDW393618 DNR393618:DNS393618 DXN393618:DXO393618 EHJ393618:EHK393618 ERF393618:ERG393618 FBB393618:FBC393618 FKX393618:FKY393618 FUT393618:FUU393618 GEP393618:GEQ393618 GOL393618:GOM393618 GYH393618:GYI393618 HID393618:HIE393618 HRZ393618:HSA393618 IBV393618:IBW393618 ILR393618:ILS393618 IVN393618:IVO393618 JFJ393618:JFK393618 JPF393618:JPG393618 JZB393618:JZC393618 KIX393618:KIY393618 KST393618:KSU393618 LCP393618:LCQ393618 LML393618:LMM393618 LWH393618:LWI393618 MGD393618:MGE393618 MPZ393618:MQA393618 MZV393618:MZW393618 NJR393618:NJS393618 NTN393618:NTO393618 ODJ393618:ODK393618 ONF393618:ONG393618 OXB393618:OXC393618 PGX393618:PGY393618 PQT393618:PQU393618 QAP393618:QAQ393618 QKL393618:QKM393618 QUH393618:QUI393618 RED393618:REE393618 RNZ393618:ROA393618 RXV393618:RXW393618 SHR393618:SHS393618 SRN393618:SRO393618 TBJ393618:TBK393618 TLF393618:TLG393618 TVB393618:TVC393618 UEX393618:UEY393618 UOT393618:UOU393618 UYP393618:UYQ393618 VIL393618:VIM393618 VSH393618:VSI393618 WCD393618:WCE393618 WLZ393618:WMA393618 WVV393618:WVW393618 N459154:O459154 JJ459154:JK459154 TF459154:TG459154 ADB459154:ADC459154 AMX459154:AMY459154 AWT459154:AWU459154 BGP459154:BGQ459154 BQL459154:BQM459154 CAH459154:CAI459154 CKD459154:CKE459154 CTZ459154:CUA459154 DDV459154:DDW459154 DNR459154:DNS459154 DXN459154:DXO459154 EHJ459154:EHK459154 ERF459154:ERG459154 FBB459154:FBC459154 FKX459154:FKY459154 FUT459154:FUU459154 GEP459154:GEQ459154 GOL459154:GOM459154 GYH459154:GYI459154 HID459154:HIE459154 HRZ459154:HSA459154 IBV459154:IBW459154 ILR459154:ILS459154 IVN459154:IVO459154 JFJ459154:JFK459154 JPF459154:JPG459154 JZB459154:JZC459154 KIX459154:KIY459154 KST459154:KSU459154 LCP459154:LCQ459154 LML459154:LMM459154 LWH459154:LWI459154 MGD459154:MGE459154 MPZ459154:MQA459154 MZV459154:MZW459154 NJR459154:NJS459154 NTN459154:NTO459154 ODJ459154:ODK459154 ONF459154:ONG459154 OXB459154:OXC459154 PGX459154:PGY459154 PQT459154:PQU459154 QAP459154:QAQ459154 QKL459154:QKM459154 QUH459154:QUI459154 RED459154:REE459154 RNZ459154:ROA459154 RXV459154:RXW459154 SHR459154:SHS459154 SRN459154:SRO459154 TBJ459154:TBK459154 TLF459154:TLG459154 TVB459154:TVC459154 UEX459154:UEY459154 UOT459154:UOU459154 UYP459154:UYQ459154 VIL459154:VIM459154 VSH459154:VSI459154 WCD459154:WCE459154 WLZ459154:WMA459154 WVV459154:WVW459154 N524690:O524690 JJ524690:JK524690 TF524690:TG524690 ADB524690:ADC524690 AMX524690:AMY524690 AWT524690:AWU524690 BGP524690:BGQ524690 BQL524690:BQM524690 CAH524690:CAI524690 CKD524690:CKE524690 CTZ524690:CUA524690 DDV524690:DDW524690 DNR524690:DNS524690 DXN524690:DXO524690 EHJ524690:EHK524690 ERF524690:ERG524690 FBB524690:FBC524690 FKX524690:FKY524690 FUT524690:FUU524690 GEP524690:GEQ524690 GOL524690:GOM524690 GYH524690:GYI524690 HID524690:HIE524690 HRZ524690:HSA524690 IBV524690:IBW524690 ILR524690:ILS524690 IVN524690:IVO524690 JFJ524690:JFK524690 JPF524690:JPG524690 JZB524690:JZC524690 KIX524690:KIY524690 KST524690:KSU524690 LCP524690:LCQ524690 LML524690:LMM524690 LWH524690:LWI524690 MGD524690:MGE524690 MPZ524690:MQA524690 MZV524690:MZW524690 NJR524690:NJS524690 NTN524690:NTO524690 ODJ524690:ODK524690 ONF524690:ONG524690 OXB524690:OXC524690 PGX524690:PGY524690 PQT524690:PQU524690 QAP524690:QAQ524690 QKL524690:QKM524690 QUH524690:QUI524690 RED524690:REE524690 RNZ524690:ROA524690 RXV524690:RXW524690 SHR524690:SHS524690 SRN524690:SRO524690 TBJ524690:TBK524690 TLF524690:TLG524690 TVB524690:TVC524690 UEX524690:UEY524690 UOT524690:UOU524690 UYP524690:UYQ524690 VIL524690:VIM524690 VSH524690:VSI524690 WCD524690:WCE524690 WLZ524690:WMA524690 WVV524690:WVW524690 N590226:O590226 JJ590226:JK590226 TF590226:TG590226 ADB590226:ADC590226 AMX590226:AMY590226 AWT590226:AWU590226 BGP590226:BGQ590226 BQL590226:BQM590226 CAH590226:CAI590226 CKD590226:CKE590226 CTZ590226:CUA590226 DDV590226:DDW590226 DNR590226:DNS590226 DXN590226:DXO590226 EHJ590226:EHK590226 ERF590226:ERG590226 FBB590226:FBC590226 FKX590226:FKY590226 FUT590226:FUU590226 GEP590226:GEQ590226 GOL590226:GOM590226 GYH590226:GYI590226 HID590226:HIE590226 HRZ590226:HSA590226 IBV590226:IBW590226 ILR590226:ILS590226 IVN590226:IVO590226 JFJ590226:JFK590226 JPF590226:JPG590226 JZB590226:JZC590226 KIX590226:KIY590226 KST590226:KSU590226 LCP590226:LCQ590226 LML590226:LMM590226 LWH590226:LWI590226 MGD590226:MGE590226 MPZ590226:MQA590226 MZV590226:MZW590226 NJR590226:NJS590226 NTN590226:NTO590226 ODJ590226:ODK590226 ONF590226:ONG590226 OXB590226:OXC590226 PGX590226:PGY590226 PQT590226:PQU590226 QAP590226:QAQ590226 QKL590226:QKM590226 QUH590226:QUI590226 RED590226:REE590226 RNZ590226:ROA590226 RXV590226:RXW590226 SHR590226:SHS590226 SRN590226:SRO590226 TBJ590226:TBK590226 TLF590226:TLG590226 TVB590226:TVC590226 UEX590226:UEY590226 UOT590226:UOU590226 UYP590226:UYQ590226 VIL590226:VIM590226 VSH590226:VSI590226 WCD590226:WCE590226 WLZ590226:WMA590226 WVV590226:WVW590226 N655762:O655762 JJ655762:JK655762 TF655762:TG655762 ADB655762:ADC655762 AMX655762:AMY655762 AWT655762:AWU655762 BGP655762:BGQ655762 BQL655762:BQM655762 CAH655762:CAI655762 CKD655762:CKE655762 CTZ655762:CUA655762 DDV655762:DDW655762 DNR655762:DNS655762 DXN655762:DXO655762 EHJ655762:EHK655762 ERF655762:ERG655762 FBB655762:FBC655762 FKX655762:FKY655762 FUT655762:FUU655762 GEP655762:GEQ655762 GOL655762:GOM655762 GYH655762:GYI655762 HID655762:HIE655762 HRZ655762:HSA655762 IBV655762:IBW655762 ILR655762:ILS655762 IVN655762:IVO655762 JFJ655762:JFK655762 JPF655762:JPG655762 JZB655762:JZC655762 KIX655762:KIY655762 KST655762:KSU655762 LCP655762:LCQ655762 LML655762:LMM655762 LWH655762:LWI655762 MGD655762:MGE655762 MPZ655762:MQA655762 MZV655762:MZW655762 NJR655762:NJS655762 NTN655762:NTO655762 ODJ655762:ODK655762 ONF655762:ONG655762 OXB655762:OXC655762 PGX655762:PGY655762 PQT655762:PQU655762 QAP655762:QAQ655762 QKL655762:QKM655762 QUH655762:QUI655762 RED655762:REE655762 RNZ655762:ROA655762 RXV655762:RXW655762 SHR655762:SHS655762 SRN655762:SRO655762 TBJ655762:TBK655762 TLF655762:TLG655762 TVB655762:TVC655762 UEX655762:UEY655762 UOT655762:UOU655762 UYP655762:UYQ655762 VIL655762:VIM655762 VSH655762:VSI655762 WCD655762:WCE655762 WLZ655762:WMA655762 WVV655762:WVW655762 N721298:O721298 JJ721298:JK721298 TF721298:TG721298 ADB721298:ADC721298 AMX721298:AMY721298 AWT721298:AWU721298 BGP721298:BGQ721298 BQL721298:BQM721298 CAH721298:CAI721298 CKD721298:CKE721298 CTZ721298:CUA721298 DDV721298:DDW721298 DNR721298:DNS721298 DXN721298:DXO721298 EHJ721298:EHK721298 ERF721298:ERG721298 FBB721298:FBC721298 FKX721298:FKY721298 FUT721298:FUU721298 GEP721298:GEQ721298 GOL721298:GOM721298 GYH721298:GYI721298 HID721298:HIE721298 HRZ721298:HSA721298 IBV721298:IBW721298 ILR721298:ILS721298 IVN721298:IVO721298 JFJ721298:JFK721298 JPF721298:JPG721298 JZB721298:JZC721298 KIX721298:KIY721298 KST721298:KSU721298 LCP721298:LCQ721298 LML721298:LMM721298 LWH721298:LWI721298 MGD721298:MGE721298 MPZ721298:MQA721298 MZV721298:MZW721298 NJR721298:NJS721298 NTN721298:NTO721298 ODJ721298:ODK721298 ONF721298:ONG721298 OXB721298:OXC721298 PGX721298:PGY721298 PQT721298:PQU721298 QAP721298:QAQ721298 QKL721298:QKM721298 QUH721298:QUI721298 RED721298:REE721298 RNZ721298:ROA721298 RXV721298:RXW721298 SHR721298:SHS721298 SRN721298:SRO721298 TBJ721298:TBK721298 TLF721298:TLG721298 TVB721298:TVC721298 UEX721298:UEY721298 UOT721298:UOU721298 UYP721298:UYQ721298 VIL721298:VIM721298 VSH721298:VSI721298 WCD721298:WCE721298 WLZ721298:WMA721298 WVV721298:WVW721298 N786834:O786834 JJ786834:JK786834 TF786834:TG786834 ADB786834:ADC786834 AMX786834:AMY786834 AWT786834:AWU786834 BGP786834:BGQ786834 BQL786834:BQM786834 CAH786834:CAI786834 CKD786834:CKE786834 CTZ786834:CUA786834 DDV786834:DDW786834 DNR786834:DNS786834 DXN786834:DXO786834 EHJ786834:EHK786834 ERF786834:ERG786834 FBB786834:FBC786834 FKX786834:FKY786834 FUT786834:FUU786834 GEP786834:GEQ786834 GOL786834:GOM786834 GYH786834:GYI786834 HID786834:HIE786834 HRZ786834:HSA786834 IBV786834:IBW786834 ILR786834:ILS786834 IVN786834:IVO786834 JFJ786834:JFK786834 JPF786834:JPG786834 JZB786834:JZC786834 KIX786834:KIY786834 KST786834:KSU786834 LCP786834:LCQ786834 LML786834:LMM786834 LWH786834:LWI786834 MGD786834:MGE786834 MPZ786834:MQA786834 MZV786834:MZW786834 NJR786834:NJS786834 NTN786834:NTO786834 ODJ786834:ODK786834 ONF786834:ONG786834 OXB786834:OXC786834 PGX786834:PGY786834 PQT786834:PQU786834 QAP786834:QAQ786834 QKL786834:QKM786834 QUH786834:QUI786834 RED786834:REE786834 RNZ786834:ROA786834 RXV786834:RXW786834 SHR786834:SHS786834 SRN786834:SRO786834 TBJ786834:TBK786834 TLF786834:TLG786834 TVB786834:TVC786834 UEX786834:UEY786834 UOT786834:UOU786834 UYP786834:UYQ786834 VIL786834:VIM786834 VSH786834:VSI786834 WCD786834:WCE786834 WLZ786834:WMA786834 WVV786834:WVW786834 N852370:O852370 JJ852370:JK852370 TF852370:TG852370 ADB852370:ADC852370 AMX852370:AMY852370 AWT852370:AWU852370 BGP852370:BGQ852370 BQL852370:BQM852370 CAH852370:CAI852370 CKD852370:CKE852370 CTZ852370:CUA852370 DDV852370:DDW852370 DNR852370:DNS852370 DXN852370:DXO852370 EHJ852370:EHK852370 ERF852370:ERG852370 FBB852370:FBC852370 FKX852370:FKY852370 FUT852370:FUU852370 GEP852370:GEQ852370 GOL852370:GOM852370 GYH852370:GYI852370 HID852370:HIE852370 HRZ852370:HSA852370 IBV852370:IBW852370 ILR852370:ILS852370 IVN852370:IVO852370 JFJ852370:JFK852370 JPF852370:JPG852370 JZB852370:JZC852370 KIX852370:KIY852370 KST852370:KSU852370 LCP852370:LCQ852370 LML852370:LMM852370 LWH852370:LWI852370 MGD852370:MGE852370 MPZ852370:MQA852370 MZV852370:MZW852370 NJR852370:NJS852370 NTN852370:NTO852370 ODJ852370:ODK852370 ONF852370:ONG852370 OXB852370:OXC852370 PGX852370:PGY852370 PQT852370:PQU852370 QAP852370:QAQ852370 QKL852370:QKM852370 QUH852370:QUI852370 RED852370:REE852370 RNZ852370:ROA852370 RXV852370:RXW852370 SHR852370:SHS852370 SRN852370:SRO852370 TBJ852370:TBK852370 TLF852370:TLG852370 TVB852370:TVC852370 UEX852370:UEY852370 UOT852370:UOU852370 UYP852370:UYQ852370 VIL852370:VIM852370 VSH852370:VSI852370 WCD852370:WCE852370 WLZ852370:WMA852370 WVV852370:WVW852370 N917906:O917906 JJ917906:JK917906 TF917906:TG917906 ADB917906:ADC917906 AMX917906:AMY917906 AWT917906:AWU917906 BGP917906:BGQ917906 BQL917906:BQM917906 CAH917906:CAI917906 CKD917906:CKE917906 CTZ917906:CUA917906 DDV917906:DDW917906 DNR917906:DNS917906 DXN917906:DXO917906 EHJ917906:EHK917906 ERF917906:ERG917906 FBB917906:FBC917906 FKX917906:FKY917906 FUT917906:FUU917906 GEP917906:GEQ917906 GOL917906:GOM917906 GYH917906:GYI917906 HID917906:HIE917906 HRZ917906:HSA917906 IBV917906:IBW917906 ILR917906:ILS917906 IVN917906:IVO917906 JFJ917906:JFK917906 JPF917906:JPG917906 JZB917906:JZC917906 KIX917906:KIY917906 KST917906:KSU917906 LCP917906:LCQ917906 LML917906:LMM917906 LWH917906:LWI917906 MGD917906:MGE917906 MPZ917906:MQA917906 MZV917906:MZW917906 NJR917906:NJS917906 NTN917906:NTO917906 ODJ917906:ODK917906 ONF917906:ONG917906 OXB917906:OXC917906 PGX917906:PGY917906 PQT917906:PQU917906 QAP917906:QAQ917906 QKL917906:QKM917906 QUH917906:QUI917906 RED917906:REE917906 RNZ917906:ROA917906 RXV917906:RXW917906 SHR917906:SHS917906 SRN917906:SRO917906 TBJ917906:TBK917906 TLF917906:TLG917906 TVB917906:TVC917906 UEX917906:UEY917906 UOT917906:UOU917906 UYP917906:UYQ917906 VIL917906:VIM917906 VSH917906:VSI917906 WCD917906:WCE917906 WLZ917906:WMA917906 WVV917906:WVW917906 N983442:O983442 JJ983442:JK983442 TF983442:TG983442 ADB983442:ADC983442 AMX983442:AMY983442 AWT983442:AWU983442 BGP983442:BGQ983442 BQL983442:BQM983442 CAH983442:CAI983442 CKD983442:CKE983442 CTZ983442:CUA983442 DDV983442:DDW983442 DNR983442:DNS983442 DXN983442:DXO983442 EHJ983442:EHK983442 ERF983442:ERG983442 FBB983442:FBC983442 FKX983442:FKY983442 FUT983442:FUU983442 GEP983442:GEQ983442 GOL983442:GOM983442 GYH983442:GYI983442 HID983442:HIE983442 HRZ983442:HSA983442 IBV983442:IBW983442 ILR983442:ILS983442 IVN983442:IVO983442 JFJ983442:JFK983442 JPF983442:JPG983442 JZB983442:JZC983442 KIX983442:KIY983442 KST983442:KSU983442 LCP983442:LCQ983442 LML983442:LMM983442 LWH983442:LWI983442 MGD983442:MGE983442 MPZ983442:MQA983442 MZV983442:MZW983442 NJR983442:NJS983442 NTN983442:NTO983442 ODJ983442:ODK983442 ONF983442:ONG983442 OXB983442:OXC983442 PGX983442:PGY983442 PQT983442:PQU983442 QAP983442:QAQ983442 QKL983442:QKM983442 QUH983442:QUI983442 RED983442:REE983442 RNZ983442:ROA983442 RXV983442:RXW983442 SHR983442:SHS983442 SRN983442:SRO983442 TBJ983442:TBK983442 TLF983442:TLG983442 TVB983442:TVC983442 UEX983442:UEY983442 UOT983442:UOU983442 UYP983442:UYQ983442 VIL983442:VIM983442 VSH983442:VSI983442 WCD983442:WCE983442 WLZ983442:WMA983442 WVV983442:WVW983442 N362:O362 JJ362:JK362 TF362:TG362 ADB362:ADC362 AMX362:AMY362 AWT362:AWU362 BGP362:BGQ362 BQL362:BQM362 CAH362:CAI362 CKD362:CKE362 CTZ362:CUA362 DDV362:DDW362 DNR362:DNS362 DXN362:DXO362 EHJ362:EHK362 ERF362:ERG362 FBB362:FBC362 FKX362:FKY362 FUT362:FUU362 GEP362:GEQ362 GOL362:GOM362 GYH362:GYI362 HID362:HIE362 HRZ362:HSA362 IBV362:IBW362 ILR362:ILS362 IVN362:IVO362 JFJ362:JFK362 JPF362:JPG362 JZB362:JZC362 KIX362:KIY362 KST362:KSU362 LCP362:LCQ362 LML362:LMM362 LWH362:LWI362 MGD362:MGE362 MPZ362:MQA362 MZV362:MZW362 NJR362:NJS362 NTN362:NTO362 ODJ362:ODK362 ONF362:ONG362 OXB362:OXC362 PGX362:PGY362 PQT362:PQU362 QAP362:QAQ362 QKL362:QKM362 QUH362:QUI362 RED362:REE362 RNZ362:ROA362 RXV362:RXW362 SHR362:SHS362 SRN362:SRO362 TBJ362:TBK362 TLF362:TLG362 TVB362:TVC362 UEX362:UEY362 UOT362:UOU362 UYP362:UYQ362 VIL362:VIM362 VSH362:VSI362 WCD362:WCE362 WLZ362:WMA362 WVV362:WVW362 N65898:O65898 JJ65898:JK65898 TF65898:TG65898 ADB65898:ADC65898 AMX65898:AMY65898 AWT65898:AWU65898 BGP65898:BGQ65898 BQL65898:BQM65898 CAH65898:CAI65898 CKD65898:CKE65898 CTZ65898:CUA65898 DDV65898:DDW65898 DNR65898:DNS65898 DXN65898:DXO65898 EHJ65898:EHK65898 ERF65898:ERG65898 FBB65898:FBC65898 FKX65898:FKY65898 FUT65898:FUU65898 GEP65898:GEQ65898 GOL65898:GOM65898 GYH65898:GYI65898 HID65898:HIE65898 HRZ65898:HSA65898 IBV65898:IBW65898 ILR65898:ILS65898 IVN65898:IVO65898 JFJ65898:JFK65898 JPF65898:JPG65898 JZB65898:JZC65898 KIX65898:KIY65898 KST65898:KSU65898 LCP65898:LCQ65898 LML65898:LMM65898 LWH65898:LWI65898 MGD65898:MGE65898 MPZ65898:MQA65898 MZV65898:MZW65898 NJR65898:NJS65898 NTN65898:NTO65898 ODJ65898:ODK65898 ONF65898:ONG65898 OXB65898:OXC65898 PGX65898:PGY65898 PQT65898:PQU65898 QAP65898:QAQ65898 QKL65898:QKM65898 QUH65898:QUI65898 RED65898:REE65898 RNZ65898:ROA65898 RXV65898:RXW65898 SHR65898:SHS65898 SRN65898:SRO65898 TBJ65898:TBK65898 TLF65898:TLG65898 TVB65898:TVC65898 UEX65898:UEY65898 UOT65898:UOU65898 UYP65898:UYQ65898 VIL65898:VIM65898 VSH65898:VSI65898 WCD65898:WCE65898 WLZ65898:WMA65898 WVV65898:WVW65898 N131434:O131434 JJ131434:JK131434 TF131434:TG131434 ADB131434:ADC131434 AMX131434:AMY131434 AWT131434:AWU131434 BGP131434:BGQ131434 BQL131434:BQM131434 CAH131434:CAI131434 CKD131434:CKE131434 CTZ131434:CUA131434 DDV131434:DDW131434 DNR131434:DNS131434 DXN131434:DXO131434 EHJ131434:EHK131434 ERF131434:ERG131434 FBB131434:FBC131434 FKX131434:FKY131434 FUT131434:FUU131434 GEP131434:GEQ131434 GOL131434:GOM131434 GYH131434:GYI131434 HID131434:HIE131434 HRZ131434:HSA131434 IBV131434:IBW131434 ILR131434:ILS131434 IVN131434:IVO131434 JFJ131434:JFK131434 JPF131434:JPG131434 JZB131434:JZC131434 KIX131434:KIY131434 KST131434:KSU131434 LCP131434:LCQ131434 LML131434:LMM131434 LWH131434:LWI131434 MGD131434:MGE131434 MPZ131434:MQA131434 MZV131434:MZW131434 NJR131434:NJS131434 NTN131434:NTO131434 ODJ131434:ODK131434 ONF131434:ONG131434 OXB131434:OXC131434 PGX131434:PGY131434 PQT131434:PQU131434 QAP131434:QAQ131434 QKL131434:QKM131434 QUH131434:QUI131434 RED131434:REE131434 RNZ131434:ROA131434 RXV131434:RXW131434 SHR131434:SHS131434 SRN131434:SRO131434 TBJ131434:TBK131434 TLF131434:TLG131434 TVB131434:TVC131434 UEX131434:UEY131434 UOT131434:UOU131434 UYP131434:UYQ131434 VIL131434:VIM131434 VSH131434:VSI131434 WCD131434:WCE131434 WLZ131434:WMA131434 WVV131434:WVW131434 N196970:O196970 JJ196970:JK196970 TF196970:TG196970 ADB196970:ADC196970 AMX196970:AMY196970 AWT196970:AWU196970 BGP196970:BGQ196970 BQL196970:BQM196970 CAH196970:CAI196970 CKD196970:CKE196970 CTZ196970:CUA196970 DDV196970:DDW196970 DNR196970:DNS196970 DXN196970:DXO196970 EHJ196970:EHK196970 ERF196970:ERG196970 FBB196970:FBC196970 FKX196970:FKY196970 FUT196970:FUU196970 GEP196970:GEQ196970 GOL196970:GOM196970 GYH196970:GYI196970 HID196970:HIE196970 HRZ196970:HSA196970 IBV196970:IBW196970 ILR196970:ILS196970 IVN196970:IVO196970 JFJ196970:JFK196970 JPF196970:JPG196970 JZB196970:JZC196970 KIX196970:KIY196970 KST196970:KSU196970 LCP196970:LCQ196970 LML196970:LMM196970 LWH196970:LWI196970 MGD196970:MGE196970 MPZ196970:MQA196970 MZV196970:MZW196970 NJR196970:NJS196970 NTN196970:NTO196970 ODJ196970:ODK196970 ONF196970:ONG196970 OXB196970:OXC196970 PGX196970:PGY196970 PQT196970:PQU196970 QAP196970:QAQ196970 QKL196970:QKM196970 QUH196970:QUI196970 RED196970:REE196970 RNZ196970:ROA196970 RXV196970:RXW196970 SHR196970:SHS196970 SRN196970:SRO196970 TBJ196970:TBK196970 TLF196970:TLG196970 TVB196970:TVC196970 UEX196970:UEY196970 UOT196970:UOU196970 UYP196970:UYQ196970 VIL196970:VIM196970 VSH196970:VSI196970 WCD196970:WCE196970 WLZ196970:WMA196970 WVV196970:WVW196970 N262506:O262506 JJ262506:JK262506 TF262506:TG262506 ADB262506:ADC262506 AMX262506:AMY262506 AWT262506:AWU262506 BGP262506:BGQ262506 BQL262506:BQM262506 CAH262506:CAI262506 CKD262506:CKE262506 CTZ262506:CUA262506 DDV262506:DDW262506 DNR262506:DNS262506 DXN262506:DXO262506 EHJ262506:EHK262506 ERF262506:ERG262506 FBB262506:FBC262506 FKX262506:FKY262506 FUT262506:FUU262506 GEP262506:GEQ262506 GOL262506:GOM262506 GYH262506:GYI262506 HID262506:HIE262506 HRZ262506:HSA262506 IBV262506:IBW262506 ILR262506:ILS262506 IVN262506:IVO262506 JFJ262506:JFK262506 JPF262506:JPG262506 JZB262506:JZC262506 KIX262506:KIY262506 KST262506:KSU262506 LCP262506:LCQ262506 LML262506:LMM262506 LWH262506:LWI262506 MGD262506:MGE262506 MPZ262506:MQA262506 MZV262506:MZW262506 NJR262506:NJS262506 NTN262506:NTO262506 ODJ262506:ODK262506 ONF262506:ONG262506 OXB262506:OXC262506 PGX262506:PGY262506 PQT262506:PQU262506 QAP262506:QAQ262506 QKL262506:QKM262506 QUH262506:QUI262506 RED262506:REE262506 RNZ262506:ROA262506 RXV262506:RXW262506 SHR262506:SHS262506 SRN262506:SRO262506 TBJ262506:TBK262506 TLF262506:TLG262506 TVB262506:TVC262506 UEX262506:UEY262506 UOT262506:UOU262506 UYP262506:UYQ262506 VIL262506:VIM262506 VSH262506:VSI262506 WCD262506:WCE262506 WLZ262506:WMA262506 WVV262506:WVW262506 N328042:O328042 JJ328042:JK328042 TF328042:TG328042 ADB328042:ADC328042 AMX328042:AMY328042 AWT328042:AWU328042 BGP328042:BGQ328042 BQL328042:BQM328042 CAH328042:CAI328042 CKD328042:CKE328042 CTZ328042:CUA328042 DDV328042:DDW328042 DNR328042:DNS328042 DXN328042:DXO328042 EHJ328042:EHK328042 ERF328042:ERG328042 FBB328042:FBC328042 FKX328042:FKY328042 FUT328042:FUU328042 GEP328042:GEQ328042 GOL328042:GOM328042 GYH328042:GYI328042 HID328042:HIE328042 HRZ328042:HSA328042 IBV328042:IBW328042 ILR328042:ILS328042 IVN328042:IVO328042 JFJ328042:JFK328042 JPF328042:JPG328042 JZB328042:JZC328042 KIX328042:KIY328042 KST328042:KSU328042 LCP328042:LCQ328042 LML328042:LMM328042 LWH328042:LWI328042 MGD328042:MGE328042 MPZ328042:MQA328042 MZV328042:MZW328042 NJR328042:NJS328042 NTN328042:NTO328042 ODJ328042:ODK328042 ONF328042:ONG328042 OXB328042:OXC328042 PGX328042:PGY328042 PQT328042:PQU328042 QAP328042:QAQ328042 QKL328042:QKM328042 QUH328042:QUI328042 RED328042:REE328042 RNZ328042:ROA328042 RXV328042:RXW328042 SHR328042:SHS328042 SRN328042:SRO328042 TBJ328042:TBK328042 TLF328042:TLG328042 TVB328042:TVC328042 UEX328042:UEY328042 UOT328042:UOU328042 UYP328042:UYQ328042 VIL328042:VIM328042 VSH328042:VSI328042 WCD328042:WCE328042 WLZ328042:WMA328042 WVV328042:WVW328042 N393578:O393578 JJ393578:JK393578 TF393578:TG393578 ADB393578:ADC393578 AMX393578:AMY393578 AWT393578:AWU393578 BGP393578:BGQ393578 BQL393578:BQM393578 CAH393578:CAI393578 CKD393578:CKE393578 CTZ393578:CUA393578 DDV393578:DDW393578 DNR393578:DNS393578 DXN393578:DXO393578 EHJ393578:EHK393578 ERF393578:ERG393578 FBB393578:FBC393578 FKX393578:FKY393578 FUT393578:FUU393578 GEP393578:GEQ393578 GOL393578:GOM393578 GYH393578:GYI393578 HID393578:HIE393578 HRZ393578:HSA393578 IBV393578:IBW393578 ILR393578:ILS393578 IVN393578:IVO393578 JFJ393578:JFK393578 JPF393578:JPG393578 JZB393578:JZC393578 KIX393578:KIY393578 KST393578:KSU393578 LCP393578:LCQ393578 LML393578:LMM393578 LWH393578:LWI393578 MGD393578:MGE393578 MPZ393578:MQA393578 MZV393578:MZW393578 NJR393578:NJS393578 NTN393578:NTO393578 ODJ393578:ODK393578 ONF393578:ONG393578 OXB393578:OXC393578 PGX393578:PGY393578 PQT393578:PQU393578 QAP393578:QAQ393578 QKL393578:QKM393578 QUH393578:QUI393578 RED393578:REE393578 RNZ393578:ROA393578 RXV393578:RXW393578 SHR393578:SHS393578 SRN393578:SRO393578 TBJ393578:TBK393578 TLF393578:TLG393578 TVB393578:TVC393578 UEX393578:UEY393578 UOT393578:UOU393578 UYP393578:UYQ393578 VIL393578:VIM393578 VSH393578:VSI393578 WCD393578:WCE393578 WLZ393578:WMA393578 WVV393578:WVW393578 N459114:O459114 JJ459114:JK459114 TF459114:TG459114 ADB459114:ADC459114 AMX459114:AMY459114 AWT459114:AWU459114 BGP459114:BGQ459114 BQL459114:BQM459114 CAH459114:CAI459114 CKD459114:CKE459114 CTZ459114:CUA459114 DDV459114:DDW459114 DNR459114:DNS459114 DXN459114:DXO459114 EHJ459114:EHK459114 ERF459114:ERG459114 FBB459114:FBC459114 FKX459114:FKY459114 FUT459114:FUU459114 GEP459114:GEQ459114 GOL459114:GOM459114 GYH459114:GYI459114 HID459114:HIE459114 HRZ459114:HSA459114 IBV459114:IBW459114 ILR459114:ILS459114 IVN459114:IVO459114 JFJ459114:JFK459114 JPF459114:JPG459114 JZB459114:JZC459114 KIX459114:KIY459114 KST459114:KSU459114 LCP459114:LCQ459114 LML459114:LMM459114 LWH459114:LWI459114 MGD459114:MGE459114 MPZ459114:MQA459114 MZV459114:MZW459114 NJR459114:NJS459114 NTN459114:NTO459114 ODJ459114:ODK459114 ONF459114:ONG459114 OXB459114:OXC459114 PGX459114:PGY459114 PQT459114:PQU459114 QAP459114:QAQ459114 QKL459114:QKM459114 QUH459114:QUI459114 RED459114:REE459114 RNZ459114:ROA459114 RXV459114:RXW459114 SHR459114:SHS459114 SRN459114:SRO459114 TBJ459114:TBK459114 TLF459114:TLG459114 TVB459114:TVC459114 UEX459114:UEY459114 UOT459114:UOU459114 UYP459114:UYQ459114 VIL459114:VIM459114 VSH459114:VSI459114 WCD459114:WCE459114 WLZ459114:WMA459114 WVV459114:WVW459114 N524650:O524650 JJ524650:JK524650 TF524650:TG524650 ADB524650:ADC524650 AMX524650:AMY524650 AWT524650:AWU524650 BGP524650:BGQ524650 BQL524650:BQM524650 CAH524650:CAI524650 CKD524650:CKE524650 CTZ524650:CUA524650 DDV524650:DDW524650 DNR524650:DNS524650 DXN524650:DXO524650 EHJ524650:EHK524650 ERF524650:ERG524650 FBB524650:FBC524650 FKX524650:FKY524650 FUT524650:FUU524650 GEP524650:GEQ524650 GOL524650:GOM524650 GYH524650:GYI524650 HID524650:HIE524650 HRZ524650:HSA524650 IBV524650:IBW524650 ILR524650:ILS524650 IVN524650:IVO524650 JFJ524650:JFK524650 JPF524650:JPG524650 JZB524650:JZC524650 KIX524650:KIY524650 KST524650:KSU524650 LCP524650:LCQ524650 LML524650:LMM524650 LWH524650:LWI524650 MGD524650:MGE524650 MPZ524650:MQA524650 MZV524650:MZW524650 NJR524650:NJS524650 NTN524650:NTO524650 ODJ524650:ODK524650 ONF524650:ONG524650 OXB524650:OXC524650 PGX524650:PGY524650 PQT524650:PQU524650 QAP524650:QAQ524650 QKL524650:QKM524650 QUH524650:QUI524650 RED524650:REE524650 RNZ524650:ROA524650 RXV524650:RXW524650 SHR524650:SHS524650 SRN524650:SRO524650 TBJ524650:TBK524650 TLF524650:TLG524650 TVB524650:TVC524650 UEX524650:UEY524650 UOT524650:UOU524650 UYP524650:UYQ524650 VIL524650:VIM524650 VSH524650:VSI524650 WCD524650:WCE524650 WLZ524650:WMA524650 WVV524650:WVW524650 N590186:O590186 JJ590186:JK590186 TF590186:TG590186 ADB590186:ADC590186 AMX590186:AMY590186 AWT590186:AWU590186 BGP590186:BGQ590186 BQL590186:BQM590186 CAH590186:CAI590186 CKD590186:CKE590186 CTZ590186:CUA590186 DDV590186:DDW590186 DNR590186:DNS590186 DXN590186:DXO590186 EHJ590186:EHK590186 ERF590186:ERG590186 FBB590186:FBC590186 FKX590186:FKY590186 FUT590186:FUU590186 GEP590186:GEQ590186 GOL590186:GOM590186 GYH590186:GYI590186 HID590186:HIE590186 HRZ590186:HSA590186 IBV590186:IBW590186 ILR590186:ILS590186 IVN590186:IVO590186 JFJ590186:JFK590186 JPF590186:JPG590186 JZB590186:JZC590186 KIX590186:KIY590186 KST590186:KSU590186 LCP590186:LCQ590186 LML590186:LMM590186 LWH590186:LWI590186 MGD590186:MGE590186 MPZ590186:MQA590186 MZV590186:MZW590186 NJR590186:NJS590186 NTN590186:NTO590186 ODJ590186:ODK590186 ONF590186:ONG590186 OXB590186:OXC590186 PGX590186:PGY590186 PQT590186:PQU590186 QAP590186:QAQ590186 QKL590186:QKM590186 QUH590186:QUI590186 RED590186:REE590186 RNZ590186:ROA590186 RXV590186:RXW590186 SHR590186:SHS590186 SRN590186:SRO590186 TBJ590186:TBK590186 TLF590186:TLG590186 TVB590186:TVC590186 UEX590186:UEY590186 UOT590186:UOU590186 UYP590186:UYQ590186 VIL590186:VIM590186 VSH590186:VSI590186 WCD590186:WCE590186 WLZ590186:WMA590186 WVV590186:WVW590186 N655722:O655722 JJ655722:JK655722 TF655722:TG655722 ADB655722:ADC655722 AMX655722:AMY655722 AWT655722:AWU655722 BGP655722:BGQ655722 BQL655722:BQM655722 CAH655722:CAI655722 CKD655722:CKE655722 CTZ655722:CUA655722 DDV655722:DDW655722 DNR655722:DNS655722 DXN655722:DXO655722 EHJ655722:EHK655722 ERF655722:ERG655722 FBB655722:FBC655722 FKX655722:FKY655722 FUT655722:FUU655722 GEP655722:GEQ655722 GOL655722:GOM655722 GYH655722:GYI655722 HID655722:HIE655722 HRZ655722:HSA655722 IBV655722:IBW655722 ILR655722:ILS655722 IVN655722:IVO655722 JFJ655722:JFK655722 JPF655722:JPG655722 JZB655722:JZC655722 KIX655722:KIY655722 KST655722:KSU655722 LCP655722:LCQ655722 LML655722:LMM655722 LWH655722:LWI655722 MGD655722:MGE655722 MPZ655722:MQA655722 MZV655722:MZW655722 NJR655722:NJS655722 NTN655722:NTO655722 ODJ655722:ODK655722 ONF655722:ONG655722 OXB655722:OXC655722 PGX655722:PGY655722 PQT655722:PQU655722 QAP655722:QAQ655722 QKL655722:QKM655722 QUH655722:QUI655722 RED655722:REE655722 RNZ655722:ROA655722 RXV655722:RXW655722 SHR655722:SHS655722 SRN655722:SRO655722 TBJ655722:TBK655722 TLF655722:TLG655722 TVB655722:TVC655722 UEX655722:UEY655722 UOT655722:UOU655722 UYP655722:UYQ655722 VIL655722:VIM655722 VSH655722:VSI655722 WCD655722:WCE655722 WLZ655722:WMA655722 WVV655722:WVW655722 N721258:O721258 JJ721258:JK721258 TF721258:TG721258 ADB721258:ADC721258 AMX721258:AMY721258 AWT721258:AWU721258 BGP721258:BGQ721258 BQL721258:BQM721258 CAH721258:CAI721258 CKD721258:CKE721258 CTZ721258:CUA721258 DDV721258:DDW721258 DNR721258:DNS721258 DXN721258:DXO721258 EHJ721258:EHK721258 ERF721258:ERG721258 FBB721258:FBC721258 FKX721258:FKY721258 FUT721258:FUU721258 GEP721258:GEQ721258 GOL721258:GOM721258 GYH721258:GYI721258 HID721258:HIE721258 HRZ721258:HSA721258 IBV721258:IBW721258 ILR721258:ILS721258 IVN721258:IVO721258 JFJ721258:JFK721258 JPF721258:JPG721258 JZB721258:JZC721258 KIX721258:KIY721258 KST721258:KSU721258 LCP721258:LCQ721258 LML721258:LMM721258 LWH721258:LWI721258 MGD721258:MGE721258 MPZ721258:MQA721258 MZV721258:MZW721258 NJR721258:NJS721258 NTN721258:NTO721258 ODJ721258:ODK721258 ONF721258:ONG721258 OXB721258:OXC721258 PGX721258:PGY721258 PQT721258:PQU721258 QAP721258:QAQ721258 QKL721258:QKM721258 QUH721258:QUI721258 RED721258:REE721258 RNZ721258:ROA721258 RXV721258:RXW721258 SHR721258:SHS721258 SRN721258:SRO721258 TBJ721258:TBK721258 TLF721258:TLG721258 TVB721258:TVC721258 UEX721258:UEY721258 UOT721258:UOU721258 UYP721258:UYQ721258 VIL721258:VIM721258 VSH721258:VSI721258 WCD721258:WCE721258 WLZ721258:WMA721258 WVV721258:WVW721258 N786794:O786794 JJ786794:JK786794 TF786794:TG786794 ADB786794:ADC786794 AMX786794:AMY786794 AWT786794:AWU786794 BGP786794:BGQ786794 BQL786794:BQM786794 CAH786794:CAI786794 CKD786794:CKE786794 CTZ786794:CUA786794 DDV786794:DDW786794 DNR786794:DNS786794 DXN786794:DXO786794 EHJ786794:EHK786794 ERF786794:ERG786794 FBB786794:FBC786794 FKX786794:FKY786794 FUT786794:FUU786794 GEP786794:GEQ786794 GOL786794:GOM786794 GYH786794:GYI786794 HID786794:HIE786794 HRZ786794:HSA786794 IBV786794:IBW786794 ILR786794:ILS786794 IVN786794:IVO786794 JFJ786794:JFK786794 JPF786794:JPG786794 JZB786794:JZC786794 KIX786794:KIY786794 KST786794:KSU786794 LCP786794:LCQ786794 LML786794:LMM786794 LWH786794:LWI786794 MGD786794:MGE786794 MPZ786794:MQA786794 MZV786794:MZW786794 NJR786794:NJS786794 NTN786794:NTO786794 ODJ786794:ODK786794 ONF786794:ONG786794 OXB786794:OXC786794 PGX786794:PGY786794 PQT786794:PQU786794 QAP786794:QAQ786794 QKL786794:QKM786794 QUH786794:QUI786794 RED786794:REE786794 RNZ786794:ROA786794 RXV786794:RXW786794 SHR786794:SHS786794 SRN786794:SRO786794 TBJ786794:TBK786794 TLF786794:TLG786794 TVB786794:TVC786794 UEX786794:UEY786794 UOT786794:UOU786794 UYP786794:UYQ786794 VIL786794:VIM786794 VSH786794:VSI786794 WCD786794:WCE786794 WLZ786794:WMA786794 WVV786794:WVW786794 N852330:O852330 JJ852330:JK852330 TF852330:TG852330 ADB852330:ADC852330 AMX852330:AMY852330 AWT852330:AWU852330 BGP852330:BGQ852330 BQL852330:BQM852330 CAH852330:CAI852330 CKD852330:CKE852330 CTZ852330:CUA852330 DDV852330:DDW852330 DNR852330:DNS852330 DXN852330:DXO852330 EHJ852330:EHK852330 ERF852330:ERG852330 FBB852330:FBC852330 FKX852330:FKY852330 FUT852330:FUU852330 GEP852330:GEQ852330 GOL852330:GOM852330 GYH852330:GYI852330 HID852330:HIE852330 HRZ852330:HSA852330 IBV852330:IBW852330 ILR852330:ILS852330 IVN852330:IVO852330 JFJ852330:JFK852330 JPF852330:JPG852330 JZB852330:JZC852330 KIX852330:KIY852330 KST852330:KSU852330 LCP852330:LCQ852330 LML852330:LMM852330 LWH852330:LWI852330 MGD852330:MGE852330 MPZ852330:MQA852330 MZV852330:MZW852330 NJR852330:NJS852330 NTN852330:NTO852330 ODJ852330:ODK852330 ONF852330:ONG852330 OXB852330:OXC852330 PGX852330:PGY852330 PQT852330:PQU852330 QAP852330:QAQ852330 QKL852330:QKM852330 QUH852330:QUI852330 RED852330:REE852330 RNZ852330:ROA852330 RXV852330:RXW852330 SHR852330:SHS852330 SRN852330:SRO852330 TBJ852330:TBK852330 TLF852330:TLG852330 TVB852330:TVC852330 UEX852330:UEY852330 UOT852330:UOU852330 UYP852330:UYQ852330 VIL852330:VIM852330 VSH852330:VSI852330 WCD852330:WCE852330 WLZ852330:WMA852330 WVV852330:WVW852330 N917866:O917866 JJ917866:JK917866 TF917866:TG917866 ADB917866:ADC917866 AMX917866:AMY917866 AWT917866:AWU917866 BGP917866:BGQ917866 BQL917866:BQM917866 CAH917866:CAI917866 CKD917866:CKE917866 CTZ917866:CUA917866 DDV917866:DDW917866 DNR917866:DNS917866 DXN917866:DXO917866 EHJ917866:EHK917866 ERF917866:ERG917866 FBB917866:FBC917866 FKX917866:FKY917866 FUT917866:FUU917866 GEP917866:GEQ917866 GOL917866:GOM917866 GYH917866:GYI917866 HID917866:HIE917866 HRZ917866:HSA917866 IBV917866:IBW917866 ILR917866:ILS917866 IVN917866:IVO917866 JFJ917866:JFK917866 JPF917866:JPG917866 JZB917866:JZC917866 KIX917866:KIY917866 KST917866:KSU917866 LCP917866:LCQ917866 LML917866:LMM917866 LWH917866:LWI917866 MGD917866:MGE917866 MPZ917866:MQA917866 MZV917866:MZW917866 NJR917866:NJS917866 NTN917866:NTO917866 ODJ917866:ODK917866 ONF917866:ONG917866 OXB917866:OXC917866 PGX917866:PGY917866 PQT917866:PQU917866 QAP917866:QAQ917866 QKL917866:QKM917866 QUH917866:QUI917866 RED917866:REE917866 RNZ917866:ROA917866 RXV917866:RXW917866 SHR917866:SHS917866 SRN917866:SRO917866 TBJ917866:TBK917866 TLF917866:TLG917866 TVB917866:TVC917866 UEX917866:UEY917866 UOT917866:UOU917866 UYP917866:UYQ917866 VIL917866:VIM917866 VSH917866:VSI917866 WCD917866:WCE917866 WLZ917866:WMA917866 WVV917866:WVW917866 N983402:O983402 JJ983402:JK983402 TF983402:TG983402 ADB983402:ADC983402 AMX983402:AMY983402 AWT983402:AWU983402 BGP983402:BGQ983402 BQL983402:BQM983402 CAH983402:CAI983402 CKD983402:CKE983402 CTZ983402:CUA983402 DDV983402:DDW983402 DNR983402:DNS983402 DXN983402:DXO983402 EHJ983402:EHK983402 ERF983402:ERG983402 FBB983402:FBC983402 FKX983402:FKY983402 FUT983402:FUU983402 GEP983402:GEQ983402 GOL983402:GOM983402 GYH983402:GYI983402 HID983402:HIE983402 HRZ983402:HSA983402 IBV983402:IBW983402 ILR983402:ILS983402 IVN983402:IVO983402 JFJ983402:JFK983402 JPF983402:JPG983402 JZB983402:JZC983402 KIX983402:KIY983402 KST983402:KSU983402 LCP983402:LCQ983402 LML983402:LMM983402 LWH983402:LWI983402 MGD983402:MGE983402 MPZ983402:MQA983402 MZV983402:MZW983402 NJR983402:NJS983402 NTN983402:NTO983402 ODJ983402:ODK983402 ONF983402:ONG983402 OXB983402:OXC983402 PGX983402:PGY983402 PQT983402:PQU983402 QAP983402:QAQ983402 QKL983402:QKM983402 QUH983402:QUI983402 RED983402:REE983402 RNZ983402:ROA983402 RXV983402:RXW983402 SHR983402:SHS983402 SRN983402:SRO983402 TBJ983402:TBK983402 TLF983402:TLG983402 TVB983402:TVC983402 UEX983402:UEY983402 UOT983402:UOU983402 UYP983402:UYQ983402 VIL983402:VIM983402 VSH983402:VSI983402 WCD983402:WCE983402 WLZ983402:WMA983402 WVV983402:WVW983402 N322:O322 JJ322:JK322 TF322:TG322 ADB322:ADC322 AMX322:AMY322 AWT322:AWU322 BGP322:BGQ322 BQL322:BQM322 CAH322:CAI322 CKD322:CKE322 CTZ322:CUA322 DDV322:DDW322 DNR322:DNS322 DXN322:DXO322 EHJ322:EHK322 ERF322:ERG322 FBB322:FBC322 FKX322:FKY322 FUT322:FUU322 GEP322:GEQ322 GOL322:GOM322 GYH322:GYI322 HID322:HIE322 HRZ322:HSA322 IBV322:IBW322 ILR322:ILS322 IVN322:IVO322 JFJ322:JFK322 JPF322:JPG322 JZB322:JZC322 KIX322:KIY322 KST322:KSU322 LCP322:LCQ322 LML322:LMM322 LWH322:LWI322 MGD322:MGE322 MPZ322:MQA322 MZV322:MZW322 NJR322:NJS322 NTN322:NTO322 ODJ322:ODK322 ONF322:ONG322 OXB322:OXC322 PGX322:PGY322 PQT322:PQU322 QAP322:QAQ322 QKL322:QKM322 QUH322:QUI322 RED322:REE322 RNZ322:ROA322 RXV322:RXW322 SHR322:SHS322 SRN322:SRO322 TBJ322:TBK322 TLF322:TLG322 TVB322:TVC322 UEX322:UEY322 UOT322:UOU322 UYP322:UYQ322 VIL322:VIM322 VSH322:VSI322 WCD322:WCE322 WLZ322:WMA322 WVV322:WVW322 N65858:O65858 JJ65858:JK65858 TF65858:TG65858 ADB65858:ADC65858 AMX65858:AMY65858 AWT65858:AWU65858 BGP65858:BGQ65858 BQL65858:BQM65858 CAH65858:CAI65858 CKD65858:CKE65858 CTZ65858:CUA65858 DDV65858:DDW65858 DNR65858:DNS65858 DXN65858:DXO65858 EHJ65858:EHK65858 ERF65858:ERG65858 FBB65858:FBC65858 FKX65858:FKY65858 FUT65858:FUU65858 GEP65858:GEQ65858 GOL65858:GOM65858 GYH65858:GYI65858 HID65858:HIE65858 HRZ65858:HSA65858 IBV65858:IBW65858 ILR65858:ILS65858 IVN65858:IVO65858 JFJ65858:JFK65858 JPF65858:JPG65858 JZB65858:JZC65858 KIX65858:KIY65858 KST65858:KSU65858 LCP65858:LCQ65858 LML65858:LMM65858 LWH65858:LWI65858 MGD65858:MGE65858 MPZ65858:MQA65858 MZV65858:MZW65858 NJR65858:NJS65858 NTN65858:NTO65858 ODJ65858:ODK65858 ONF65858:ONG65858 OXB65858:OXC65858 PGX65858:PGY65858 PQT65858:PQU65858 QAP65858:QAQ65858 QKL65858:QKM65858 QUH65858:QUI65858 RED65858:REE65858 RNZ65858:ROA65858 RXV65858:RXW65858 SHR65858:SHS65858 SRN65858:SRO65858 TBJ65858:TBK65858 TLF65858:TLG65858 TVB65858:TVC65858 UEX65858:UEY65858 UOT65858:UOU65858 UYP65858:UYQ65858 VIL65858:VIM65858 VSH65858:VSI65858 WCD65858:WCE65858 WLZ65858:WMA65858 WVV65858:WVW65858 N131394:O131394 JJ131394:JK131394 TF131394:TG131394 ADB131394:ADC131394 AMX131394:AMY131394 AWT131394:AWU131394 BGP131394:BGQ131394 BQL131394:BQM131394 CAH131394:CAI131394 CKD131394:CKE131394 CTZ131394:CUA131394 DDV131394:DDW131394 DNR131394:DNS131394 DXN131394:DXO131394 EHJ131394:EHK131394 ERF131394:ERG131394 FBB131394:FBC131394 FKX131394:FKY131394 FUT131394:FUU131394 GEP131394:GEQ131394 GOL131394:GOM131394 GYH131394:GYI131394 HID131394:HIE131394 HRZ131394:HSA131394 IBV131394:IBW131394 ILR131394:ILS131394 IVN131394:IVO131394 JFJ131394:JFK131394 JPF131394:JPG131394 JZB131394:JZC131394 KIX131394:KIY131394 KST131394:KSU131394 LCP131394:LCQ131394 LML131394:LMM131394 LWH131394:LWI131394 MGD131394:MGE131394 MPZ131394:MQA131394 MZV131394:MZW131394 NJR131394:NJS131394 NTN131394:NTO131394 ODJ131394:ODK131394 ONF131394:ONG131394 OXB131394:OXC131394 PGX131394:PGY131394 PQT131394:PQU131394 QAP131394:QAQ131394 QKL131394:QKM131394 QUH131394:QUI131394 RED131394:REE131394 RNZ131394:ROA131394 RXV131394:RXW131394 SHR131394:SHS131394 SRN131394:SRO131394 TBJ131394:TBK131394 TLF131394:TLG131394 TVB131394:TVC131394 UEX131394:UEY131394 UOT131394:UOU131394 UYP131394:UYQ131394 VIL131394:VIM131394 VSH131394:VSI131394 WCD131394:WCE131394 WLZ131394:WMA131394 WVV131394:WVW131394 N196930:O196930 JJ196930:JK196930 TF196930:TG196930 ADB196930:ADC196930 AMX196930:AMY196930 AWT196930:AWU196930 BGP196930:BGQ196930 BQL196930:BQM196930 CAH196930:CAI196930 CKD196930:CKE196930 CTZ196930:CUA196930 DDV196930:DDW196930 DNR196930:DNS196930 DXN196930:DXO196930 EHJ196930:EHK196930 ERF196930:ERG196930 FBB196930:FBC196930 FKX196930:FKY196930 FUT196930:FUU196930 GEP196930:GEQ196930 GOL196930:GOM196930 GYH196930:GYI196930 HID196930:HIE196930 HRZ196930:HSA196930 IBV196930:IBW196930 ILR196930:ILS196930 IVN196930:IVO196930 JFJ196930:JFK196930 JPF196930:JPG196930 JZB196930:JZC196930 KIX196930:KIY196930 KST196930:KSU196930 LCP196930:LCQ196930 LML196930:LMM196930 LWH196930:LWI196930 MGD196930:MGE196930 MPZ196930:MQA196930 MZV196930:MZW196930 NJR196930:NJS196930 NTN196930:NTO196930 ODJ196930:ODK196930 ONF196930:ONG196930 OXB196930:OXC196930 PGX196930:PGY196930 PQT196930:PQU196930 QAP196930:QAQ196930 QKL196930:QKM196930 QUH196930:QUI196930 RED196930:REE196930 RNZ196930:ROA196930 RXV196930:RXW196930 SHR196930:SHS196930 SRN196930:SRO196930 TBJ196930:TBK196930 TLF196930:TLG196930 TVB196930:TVC196930 UEX196930:UEY196930 UOT196930:UOU196930 UYP196930:UYQ196930 VIL196930:VIM196930 VSH196930:VSI196930 WCD196930:WCE196930 WLZ196930:WMA196930 WVV196930:WVW196930 N262466:O262466 JJ262466:JK262466 TF262466:TG262466 ADB262466:ADC262466 AMX262466:AMY262466 AWT262466:AWU262466 BGP262466:BGQ262466 BQL262466:BQM262466 CAH262466:CAI262466 CKD262466:CKE262466 CTZ262466:CUA262466 DDV262466:DDW262466 DNR262466:DNS262466 DXN262466:DXO262466 EHJ262466:EHK262466 ERF262466:ERG262466 FBB262466:FBC262466 FKX262466:FKY262466 FUT262466:FUU262466 GEP262466:GEQ262466 GOL262466:GOM262466 GYH262466:GYI262466 HID262466:HIE262466 HRZ262466:HSA262466 IBV262466:IBW262466 ILR262466:ILS262466 IVN262466:IVO262466 JFJ262466:JFK262466 JPF262466:JPG262466 JZB262466:JZC262466 KIX262466:KIY262466 KST262466:KSU262466 LCP262466:LCQ262466 LML262466:LMM262466 LWH262466:LWI262466 MGD262466:MGE262466 MPZ262466:MQA262466 MZV262466:MZW262466 NJR262466:NJS262466 NTN262466:NTO262466 ODJ262466:ODK262466 ONF262466:ONG262466 OXB262466:OXC262466 PGX262466:PGY262466 PQT262466:PQU262466 QAP262466:QAQ262466 QKL262466:QKM262466 QUH262466:QUI262466 RED262466:REE262466 RNZ262466:ROA262466 RXV262466:RXW262466 SHR262466:SHS262466 SRN262466:SRO262466 TBJ262466:TBK262466 TLF262466:TLG262466 TVB262466:TVC262466 UEX262466:UEY262466 UOT262466:UOU262466 UYP262466:UYQ262466 VIL262466:VIM262466 VSH262466:VSI262466 WCD262466:WCE262466 WLZ262466:WMA262466 WVV262466:WVW262466 N328002:O328002 JJ328002:JK328002 TF328002:TG328002 ADB328002:ADC328002 AMX328002:AMY328002 AWT328002:AWU328002 BGP328002:BGQ328002 BQL328002:BQM328002 CAH328002:CAI328002 CKD328002:CKE328002 CTZ328002:CUA328002 DDV328002:DDW328002 DNR328002:DNS328002 DXN328002:DXO328002 EHJ328002:EHK328002 ERF328002:ERG328002 FBB328002:FBC328002 FKX328002:FKY328002 FUT328002:FUU328002 GEP328002:GEQ328002 GOL328002:GOM328002 GYH328002:GYI328002 HID328002:HIE328002 HRZ328002:HSA328002 IBV328002:IBW328002 ILR328002:ILS328002 IVN328002:IVO328002 JFJ328002:JFK328002 JPF328002:JPG328002 JZB328002:JZC328002 KIX328002:KIY328002 KST328002:KSU328002 LCP328002:LCQ328002 LML328002:LMM328002 LWH328002:LWI328002 MGD328002:MGE328002 MPZ328002:MQA328002 MZV328002:MZW328002 NJR328002:NJS328002 NTN328002:NTO328002 ODJ328002:ODK328002 ONF328002:ONG328002 OXB328002:OXC328002 PGX328002:PGY328002 PQT328002:PQU328002 QAP328002:QAQ328002 QKL328002:QKM328002 QUH328002:QUI328002 RED328002:REE328002 RNZ328002:ROA328002 RXV328002:RXW328002 SHR328002:SHS328002 SRN328002:SRO328002 TBJ328002:TBK328002 TLF328002:TLG328002 TVB328002:TVC328002 UEX328002:UEY328002 UOT328002:UOU328002 UYP328002:UYQ328002 VIL328002:VIM328002 VSH328002:VSI328002 WCD328002:WCE328002 WLZ328002:WMA328002 WVV328002:WVW328002 N393538:O393538 JJ393538:JK393538 TF393538:TG393538 ADB393538:ADC393538 AMX393538:AMY393538 AWT393538:AWU393538 BGP393538:BGQ393538 BQL393538:BQM393538 CAH393538:CAI393538 CKD393538:CKE393538 CTZ393538:CUA393538 DDV393538:DDW393538 DNR393538:DNS393538 DXN393538:DXO393538 EHJ393538:EHK393538 ERF393538:ERG393538 FBB393538:FBC393538 FKX393538:FKY393538 FUT393538:FUU393538 GEP393538:GEQ393538 GOL393538:GOM393538 GYH393538:GYI393538 HID393538:HIE393538 HRZ393538:HSA393538 IBV393538:IBW393538 ILR393538:ILS393538 IVN393538:IVO393538 JFJ393538:JFK393538 JPF393538:JPG393538 JZB393538:JZC393538 KIX393538:KIY393538 KST393538:KSU393538 LCP393538:LCQ393538 LML393538:LMM393538 LWH393538:LWI393538 MGD393538:MGE393538 MPZ393538:MQA393538 MZV393538:MZW393538 NJR393538:NJS393538 NTN393538:NTO393538 ODJ393538:ODK393538 ONF393538:ONG393538 OXB393538:OXC393538 PGX393538:PGY393538 PQT393538:PQU393538 QAP393538:QAQ393538 QKL393538:QKM393538 QUH393538:QUI393538 RED393538:REE393538 RNZ393538:ROA393538 RXV393538:RXW393538 SHR393538:SHS393538 SRN393538:SRO393538 TBJ393538:TBK393538 TLF393538:TLG393538 TVB393538:TVC393538 UEX393538:UEY393538 UOT393538:UOU393538 UYP393538:UYQ393538 VIL393538:VIM393538 VSH393538:VSI393538 WCD393538:WCE393538 WLZ393538:WMA393538 WVV393538:WVW393538 N459074:O459074 JJ459074:JK459074 TF459074:TG459074 ADB459074:ADC459074 AMX459074:AMY459074 AWT459074:AWU459074 BGP459074:BGQ459074 BQL459074:BQM459074 CAH459074:CAI459074 CKD459074:CKE459074 CTZ459074:CUA459074 DDV459074:DDW459074 DNR459074:DNS459074 DXN459074:DXO459074 EHJ459074:EHK459074 ERF459074:ERG459074 FBB459074:FBC459074 FKX459074:FKY459074 FUT459074:FUU459074 GEP459074:GEQ459074 GOL459074:GOM459074 GYH459074:GYI459074 HID459074:HIE459074 HRZ459074:HSA459074 IBV459074:IBW459074 ILR459074:ILS459074 IVN459074:IVO459074 JFJ459074:JFK459074 JPF459074:JPG459074 JZB459074:JZC459074 KIX459074:KIY459074 KST459074:KSU459074 LCP459074:LCQ459074 LML459074:LMM459074 LWH459074:LWI459074 MGD459074:MGE459074 MPZ459074:MQA459074 MZV459074:MZW459074 NJR459074:NJS459074 NTN459074:NTO459074 ODJ459074:ODK459074 ONF459074:ONG459074 OXB459074:OXC459074 PGX459074:PGY459074 PQT459074:PQU459074 QAP459074:QAQ459074 QKL459074:QKM459074 QUH459074:QUI459074 RED459074:REE459074 RNZ459074:ROA459074 RXV459074:RXW459074 SHR459074:SHS459074 SRN459074:SRO459074 TBJ459074:TBK459074 TLF459074:TLG459074 TVB459074:TVC459074 UEX459074:UEY459074 UOT459074:UOU459074 UYP459074:UYQ459074 VIL459074:VIM459074 VSH459074:VSI459074 WCD459074:WCE459074 WLZ459074:WMA459074 WVV459074:WVW459074 N524610:O524610 JJ524610:JK524610 TF524610:TG524610 ADB524610:ADC524610 AMX524610:AMY524610 AWT524610:AWU524610 BGP524610:BGQ524610 BQL524610:BQM524610 CAH524610:CAI524610 CKD524610:CKE524610 CTZ524610:CUA524610 DDV524610:DDW524610 DNR524610:DNS524610 DXN524610:DXO524610 EHJ524610:EHK524610 ERF524610:ERG524610 FBB524610:FBC524610 FKX524610:FKY524610 FUT524610:FUU524610 GEP524610:GEQ524610 GOL524610:GOM524610 GYH524610:GYI524610 HID524610:HIE524610 HRZ524610:HSA524610 IBV524610:IBW524610 ILR524610:ILS524610 IVN524610:IVO524610 JFJ524610:JFK524610 JPF524610:JPG524610 JZB524610:JZC524610 KIX524610:KIY524610 KST524610:KSU524610 LCP524610:LCQ524610 LML524610:LMM524610 LWH524610:LWI524610 MGD524610:MGE524610 MPZ524610:MQA524610 MZV524610:MZW524610 NJR524610:NJS524610 NTN524610:NTO524610 ODJ524610:ODK524610 ONF524610:ONG524610 OXB524610:OXC524610 PGX524610:PGY524610 PQT524610:PQU524610 QAP524610:QAQ524610 QKL524610:QKM524610 QUH524610:QUI524610 RED524610:REE524610 RNZ524610:ROA524610 RXV524610:RXW524610 SHR524610:SHS524610 SRN524610:SRO524610 TBJ524610:TBK524610 TLF524610:TLG524610 TVB524610:TVC524610 UEX524610:UEY524610 UOT524610:UOU524610 UYP524610:UYQ524610 VIL524610:VIM524610 VSH524610:VSI524610 WCD524610:WCE524610 WLZ524610:WMA524610 WVV524610:WVW524610 N590146:O590146 JJ590146:JK590146 TF590146:TG590146 ADB590146:ADC590146 AMX590146:AMY590146 AWT590146:AWU590146 BGP590146:BGQ590146 BQL590146:BQM590146 CAH590146:CAI590146 CKD590146:CKE590146 CTZ590146:CUA590146 DDV590146:DDW590146 DNR590146:DNS590146 DXN590146:DXO590146 EHJ590146:EHK590146 ERF590146:ERG590146 FBB590146:FBC590146 FKX590146:FKY590146 FUT590146:FUU590146 GEP590146:GEQ590146 GOL590146:GOM590146 GYH590146:GYI590146 HID590146:HIE590146 HRZ590146:HSA590146 IBV590146:IBW590146 ILR590146:ILS590146 IVN590146:IVO590146 JFJ590146:JFK590146 JPF590146:JPG590146 JZB590146:JZC590146 KIX590146:KIY590146 KST590146:KSU590146 LCP590146:LCQ590146 LML590146:LMM590146 LWH590146:LWI590146 MGD590146:MGE590146 MPZ590146:MQA590146 MZV590146:MZW590146 NJR590146:NJS590146 NTN590146:NTO590146 ODJ590146:ODK590146 ONF590146:ONG590146 OXB590146:OXC590146 PGX590146:PGY590146 PQT590146:PQU590146 QAP590146:QAQ590146 QKL590146:QKM590146 QUH590146:QUI590146 RED590146:REE590146 RNZ590146:ROA590146 RXV590146:RXW590146 SHR590146:SHS590146 SRN590146:SRO590146 TBJ590146:TBK590146 TLF590146:TLG590146 TVB590146:TVC590146 UEX590146:UEY590146 UOT590146:UOU590146 UYP590146:UYQ590146 VIL590146:VIM590146 VSH590146:VSI590146 WCD590146:WCE590146 WLZ590146:WMA590146 WVV590146:WVW590146 N655682:O655682 JJ655682:JK655682 TF655682:TG655682 ADB655682:ADC655682 AMX655682:AMY655682 AWT655682:AWU655682 BGP655682:BGQ655682 BQL655682:BQM655682 CAH655682:CAI655682 CKD655682:CKE655682 CTZ655682:CUA655682 DDV655682:DDW655682 DNR655682:DNS655682 DXN655682:DXO655682 EHJ655682:EHK655682 ERF655682:ERG655682 FBB655682:FBC655682 FKX655682:FKY655682 FUT655682:FUU655682 GEP655682:GEQ655682 GOL655682:GOM655682 GYH655682:GYI655682 HID655682:HIE655682 HRZ655682:HSA655682 IBV655682:IBW655682 ILR655682:ILS655682 IVN655682:IVO655682 JFJ655682:JFK655682 JPF655682:JPG655682 JZB655682:JZC655682 KIX655682:KIY655682 KST655682:KSU655682 LCP655682:LCQ655682 LML655682:LMM655682 LWH655682:LWI655682 MGD655682:MGE655682 MPZ655682:MQA655682 MZV655682:MZW655682 NJR655682:NJS655682 NTN655682:NTO655682 ODJ655682:ODK655682 ONF655682:ONG655682 OXB655682:OXC655682 PGX655682:PGY655682 PQT655682:PQU655682 QAP655682:QAQ655682 QKL655682:QKM655682 QUH655682:QUI655682 RED655682:REE655682 RNZ655682:ROA655682 RXV655682:RXW655682 SHR655682:SHS655682 SRN655682:SRO655682 TBJ655682:TBK655682 TLF655682:TLG655682 TVB655682:TVC655682 UEX655682:UEY655682 UOT655682:UOU655682 UYP655682:UYQ655682 VIL655682:VIM655682 VSH655682:VSI655682 WCD655682:WCE655682 WLZ655682:WMA655682 WVV655682:WVW655682 N721218:O721218 JJ721218:JK721218 TF721218:TG721218 ADB721218:ADC721218 AMX721218:AMY721218 AWT721218:AWU721218 BGP721218:BGQ721218 BQL721218:BQM721218 CAH721218:CAI721218 CKD721218:CKE721218 CTZ721218:CUA721218 DDV721218:DDW721218 DNR721218:DNS721218 DXN721218:DXO721218 EHJ721218:EHK721218 ERF721218:ERG721218 FBB721218:FBC721218 FKX721218:FKY721218 FUT721218:FUU721218 GEP721218:GEQ721218 GOL721218:GOM721218 GYH721218:GYI721218 HID721218:HIE721218 HRZ721218:HSA721218 IBV721218:IBW721218 ILR721218:ILS721218 IVN721218:IVO721218 JFJ721218:JFK721218 JPF721218:JPG721218 JZB721218:JZC721218 KIX721218:KIY721218 KST721218:KSU721218 LCP721218:LCQ721218 LML721218:LMM721218 LWH721218:LWI721218 MGD721218:MGE721218 MPZ721218:MQA721218 MZV721218:MZW721218 NJR721218:NJS721218 NTN721218:NTO721218 ODJ721218:ODK721218 ONF721218:ONG721218 OXB721218:OXC721218 PGX721218:PGY721218 PQT721218:PQU721218 QAP721218:QAQ721218 QKL721218:QKM721218 QUH721218:QUI721218 RED721218:REE721218 RNZ721218:ROA721218 RXV721218:RXW721218 SHR721218:SHS721218 SRN721218:SRO721218 TBJ721218:TBK721218 TLF721218:TLG721218 TVB721218:TVC721218 UEX721218:UEY721218 UOT721218:UOU721218 UYP721218:UYQ721218 VIL721218:VIM721218 VSH721218:VSI721218 WCD721218:WCE721218 WLZ721218:WMA721218 WVV721218:WVW721218 N786754:O786754 JJ786754:JK786754 TF786754:TG786754 ADB786754:ADC786754 AMX786754:AMY786754 AWT786754:AWU786754 BGP786754:BGQ786754 BQL786754:BQM786754 CAH786754:CAI786754 CKD786754:CKE786754 CTZ786754:CUA786754 DDV786754:DDW786754 DNR786754:DNS786754 DXN786754:DXO786754 EHJ786754:EHK786754 ERF786754:ERG786754 FBB786754:FBC786754 FKX786754:FKY786754 FUT786754:FUU786754 GEP786754:GEQ786754 GOL786754:GOM786754 GYH786754:GYI786754 HID786754:HIE786754 HRZ786754:HSA786754 IBV786754:IBW786754 ILR786754:ILS786754 IVN786754:IVO786754 JFJ786754:JFK786754 JPF786754:JPG786754 JZB786754:JZC786754 KIX786754:KIY786754 KST786754:KSU786754 LCP786754:LCQ786754 LML786754:LMM786754 LWH786754:LWI786754 MGD786754:MGE786754 MPZ786754:MQA786754 MZV786754:MZW786754 NJR786754:NJS786754 NTN786754:NTO786754 ODJ786754:ODK786754 ONF786754:ONG786754 OXB786754:OXC786754 PGX786754:PGY786754 PQT786754:PQU786754 QAP786754:QAQ786754 QKL786754:QKM786754 QUH786754:QUI786754 RED786754:REE786754 RNZ786754:ROA786754 RXV786754:RXW786754 SHR786754:SHS786754 SRN786754:SRO786754 TBJ786754:TBK786754 TLF786754:TLG786754 TVB786754:TVC786754 UEX786754:UEY786754 UOT786754:UOU786754 UYP786754:UYQ786754 VIL786754:VIM786754 VSH786754:VSI786754 WCD786754:WCE786754 WLZ786754:WMA786754 WVV786754:WVW786754 N852290:O852290 JJ852290:JK852290 TF852290:TG852290 ADB852290:ADC852290 AMX852290:AMY852290 AWT852290:AWU852290 BGP852290:BGQ852290 BQL852290:BQM852290 CAH852290:CAI852290 CKD852290:CKE852290 CTZ852290:CUA852290 DDV852290:DDW852290 DNR852290:DNS852290 DXN852290:DXO852290 EHJ852290:EHK852290 ERF852290:ERG852290 FBB852290:FBC852290 FKX852290:FKY852290 FUT852290:FUU852290 GEP852290:GEQ852290 GOL852290:GOM852290 GYH852290:GYI852290 HID852290:HIE852290 HRZ852290:HSA852290 IBV852290:IBW852290 ILR852290:ILS852290 IVN852290:IVO852290 JFJ852290:JFK852290 JPF852290:JPG852290 JZB852290:JZC852290 KIX852290:KIY852290 KST852290:KSU852290 LCP852290:LCQ852290 LML852290:LMM852290 LWH852290:LWI852290 MGD852290:MGE852290 MPZ852290:MQA852290 MZV852290:MZW852290 NJR852290:NJS852290 NTN852290:NTO852290 ODJ852290:ODK852290 ONF852290:ONG852290 OXB852290:OXC852290 PGX852290:PGY852290 PQT852290:PQU852290 QAP852290:QAQ852290 QKL852290:QKM852290 QUH852290:QUI852290 RED852290:REE852290 RNZ852290:ROA852290 RXV852290:RXW852290 SHR852290:SHS852290 SRN852290:SRO852290 TBJ852290:TBK852290 TLF852290:TLG852290 TVB852290:TVC852290 UEX852290:UEY852290 UOT852290:UOU852290 UYP852290:UYQ852290 VIL852290:VIM852290 VSH852290:VSI852290 WCD852290:WCE852290 WLZ852290:WMA852290 WVV852290:WVW852290 N917826:O917826 JJ917826:JK917826 TF917826:TG917826 ADB917826:ADC917826 AMX917826:AMY917826 AWT917826:AWU917826 BGP917826:BGQ917826 BQL917826:BQM917826 CAH917826:CAI917826 CKD917826:CKE917826 CTZ917826:CUA917826 DDV917826:DDW917826 DNR917826:DNS917826 DXN917826:DXO917826 EHJ917826:EHK917826 ERF917826:ERG917826 FBB917826:FBC917826 FKX917826:FKY917826 FUT917826:FUU917826 GEP917826:GEQ917826 GOL917826:GOM917826 GYH917826:GYI917826 HID917826:HIE917826 HRZ917826:HSA917826 IBV917826:IBW917826 ILR917826:ILS917826 IVN917826:IVO917826 JFJ917826:JFK917826 JPF917826:JPG917826 JZB917826:JZC917826 KIX917826:KIY917826 KST917826:KSU917826 LCP917826:LCQ917826 LML917826:LMM917826 LWH917826:LWI917826 MGD917826:MGE917826 MPZ917826:MQA917826 MZV917826:MZW917826 NJR917826:NJS917826 NTN917826:NTO917826 ODJ917826:ODK917826 ONF917826:ONG917826 OXB917826:OXC917826 PGX917826:PGY917826 PQT917826:PQU917826 QAP917826:QAQ917826 QKL917826:QKM917826 QUH917826:QUI917826 RED917826:REE917826 RNZ917826:ROA917826 RXV917826:RXW917826 SHR917826:SHS917826 SRN917826:SRO917826 TBJ917826:TBK917826 TLF917826:TLG917826 TVB917826:TVC917826 UEX917826:UEY917826 UOT917826:UOU917826 UYP917826:UYQ917826 VIL917826:VIM917826 VSH917826:VSI917826 WCD917826:WCE917826 WLZ917826:WMA917826 WVV917826:WVW917826 N983362:O983362 JJ983362:JK983362 TF983362:TG983362 ADB983362:ADC983362 AMX983362:AMY983362 AWT983362:AWU983362 BGP983362:BGQ983362 BQL983362:BQM983362 CAH983362:CAI983362 CKD983362:CKE983362 CTZ983362:CUA983362 DDV983362:DDW983362 DNR983362:DNS983362 DXN983362:DXO983362 EHJ983362:EHK983362 ERF983362:ERG983362 FBB983362:FBC983362 FKX983362:FKY983362 FUT983362:FUU983362 GEP983362:GEQ983362 GOL983362:GOM983362 GYH983362:GYI983362 HID983362:HIE983362 HRZ983362:HSA983362 IBV983362:IBW983362 ILR983362:ILS983362 IVN983362:IVO983362 JFJ983362:JFK983362 JPF983362:JPG983362 JZB983362:JZC983362 KIX983362:KIY983362 KST983362:KSU983362 LCP983362:LCQ983362 LML983362:LMM983362 LWH983362:LWI983362 MGD983362:MGE983362 MPZ983362:MQA983362 MZV983362:MZW983362 NJR983362:NJS983362 NTN983362:NTO983362 ODJ983362:ODK983362 ONF983362:ONG983362 OXB983362:OXC983362 PGX983362:PGY983362 PQT983362:PQU983362 QAP983362:QAQ983362 QKL983362:QKM983362 QUH983362:QUI983362 RED983362:REE983362 RNZ983362:ROA983362 RXV983362:RXW983362 SHR983362:SHS983362 SRN983362:SRO983362 TBJ983362:TBK983362 TLF983362:TLG983362 TVB983362:TVC983362 UEX983362:UEY983362 UOT983362:UOU983362 UYP983362:UYQ983362 VIL983362:VIM983362 VSH983362:VSI983362 WCD983362:WCE983362 WLZ983362:WMA983362 WVV983362:WVW983362 N922:O922 JJ922:JK922 TF922:TG922 ADB922:ADC922 AMX922:AMY922 AWT922:AWU922 BGP922:BGQ922 BQL922:BQM922 CAH922:CAI922 CKD922:CKE922 CTZ922:CUA922 DDV922:DDW922 DNR922:DNS922 DXN922:DXO922 EHJ922:EHK922 ERF922:ERG922 FBB922:FBC922 FKX922:FKY922 FUT922:FUU922 GEP922:GEQ922 GOL922:GOM922 GYH922:GYI922 HID922:HIE922 HRZ922:HSA922 IBV922:IBW922 ILR922:ILS922 IVN922:IVO922 JFJ922:JFK922 JPF922:JPG922 JZB922:JZC922 KIX922:KIY922 KST922:KSU922 LCP922:LCQ922 LML922:LMM922 LWH922:LWI922 MGD922:MGE922 MPZ922:MQA922 MZV922:MZW922 NJR922:NJS922 NTN922:NTO922 ODJ922:ODK922 ONF922:ONG922 OXB922:OXC922 PGX922:PGY922 PQT922:PQU922 QAP922:QAQ922 QKL922:QKM922 QUH922:QUI922 RED922:REE922 RNZ922:ROA922 RXV922:RXW922 SHR922:SHS922 SRN922:SRO922 TBJ922:TBK922 TLF922:TLG922 TVB922:TVC922 UEX922:UEY922 UOT922:UOU922 UYP922:UYQ922 VIL922:VIM922 VSH922:VSI922 WCD922:WCE922 WLZ922:WMA922 WVV922:WVW922 N66458:O66458 JJ66458:JK66458 TF66458:TG66458 ADB66458:ADC66458 AMX66458:AMY66458 AWT66458:AWU66458 BGP66458:BGQ66458 BQL66458:BQM66458 CAH66458:CAI66458 CKD66458:CKE66458 CTZ66458:CUA66458 DDV66458:DDW66458 DNR66458:DNS66458 DXN66458:DXO66458 EHJ66458:EHK66458 ERF66458:ERG66458 FBB66458:FBC66458 FKX66458:FKY66458 FUT66458:FUU66458 GEP66458:GEQ66458 GOL66458:GOM66458 GYH66458:GYI66458 HID66458:HIE66458 HRZ66458:HSA66458 IBV66458:IBW66458 ILR66458:ILS66458 IVN66458:IVO66458 JFJ66458:JFK66458 JPF66458:JPG66458 JZB66458:JZC66458 KIX66458:KIY66458 KST66458:KSU66458 LCP66458:LCQ66458 LML66458:LMM66458 LWH66458:LWI66458 MGD66458:MGE66458 MPZ66458:MQA66458 MZV66458:MZW66458 NJR66458:NJS66458 NTN66458:NTO66458 ODJ66458:ODK66458 ONF66458:ONG66458 OXB66458:OXC66458 PGX66458:PGY66458 PQT66458:PQU66458 QAP66458:QAQ66458 QKL66458:QKM66458 QUH66458:QUI66458 RED66458:REE66458 RNZ66458:ROA66458 RXV66458:RXW66458 SHR66458:SHS66458 SRN66458:SRO66458 TBJ66458:TBK66458 TLF66458:TLG66458 TVB66458:TVC66458 UEX66458:UEY66458 UOT66458:UOU66458 UYP66458:UYQ66458 VIL66458:VIM66458 VSH66458:VSI66458 WCD66458:WCE66458 WLZ66458:WMA66458 WVV66458:WVW66458 N131994:O131994 JJ131994:JK131994 TF131994:TG131994 ADB131994:ADC131994 AMX131994:AMY131994 AWT131994:AWU131994 BGP131994:BGQ131994 BQL131994:BQM131994 CAH131994:CAI131994 CKD131994:CKE131994 CTZ131994:CUA131994 DDV131994:DDW131994 DNR131994:DNS131994 DXN131994:DXO131994 EHJ131994:EHK131994 ERF131994:ERG131994 FBB131994:FBC131994 FKX131994:FKY131994 FUT131994:FUU131994 GEP131994:GEQ131994 GOL131994:GOM131994 GYH131994:GYI131994 HID131994:HIE131994 HRZ131994:HSA131994 IBV131994:IBW131994 ILR131994:ILS131994 IVN131994:IVO131994 JFJ131994:JFK131994 JPF131994:JPG131994 JZB131994:JZC131994 KIX131994:KIY131994 KST131994:KSU131994 LCP131994:LCQ131994 LML131994:LMM131994 LWH131994:LWI131994 MGD131994:MGE131994 MPZ131994:MQA131994 MZV131994:MZW131994 NJR131994:NJS131994 NTN131994:NTO131994 ODJ131994:ODK131994 ONF131994:ONG131994 OXB131994:OXC131994 PGX131994:PGY131994 PQT131994:PQU131994 QAP131994:QAQ131994 QKL131994:QKM131994 QUH131994:QUI131994 RED131994:REE131994 RNZ131994:ROA131994 RXV131994:RXW131994 SHR131994:SHS131994 SRN131994:SRO131994 TBJ131994:TBK131994 TLF131994:TLG131994 TVB131994:TVC131994 UEX131994:UEY131994 UOT131994:UOU131994 UYP131994:UYQ131994 VIL131994:VIM131994 VSH131994:VSI131994 WCD131994:WCE131994 WLZ131994:WMA131994 WVV131994:WVW131994 N197530:O197530 JJ197530:JK197530 TF197530:TG197530 ADB197530:ADC197530 AMX197530:AMY197530 AWT197530:AWU197530 BGP197530:BGQ197530 BQL197530:BQM197530 CAH197530:CAI197530 CKD197530:CKE197530 CTZ197530:CUA197530 DDV197530:DDW197530 DNR197530:DNS197530 DXN197530:DXO197530 EHJ197530:EHK197530 ERF197530:ERG197530 FBB197530:FBC197530 FKX197530:FKY197530 FUT197530:FUU197530 GEP197530:GEQ197530 GOL197530:GOM197530 GYH197530:GYI197530 HID197530:HIE197530 HRZ197530:HSA197530 IBV197530:IBW197530 ILR197530:ILS197530 IVN197530:IVO197530 JFJ197530:JFK197530 JPF197530:JPG197530 JZB197530:JZC197530 KIX197530:KIY197530 KST197530:KSU197530 LCP197530:LCQ197530 LML197530:LMM197530 LWH197530:LWI197530 MGD197530:MGE197530 MPZ197530:MQA197530 MZV197530:MZW197530 NJR197530:NJS197530 NTN197530:NTO197530 ODJ197530:ODK197530 ONF197530:ONG197530 OXB197530:OXC197530 PGX197530:PGY197530 PQT197530:PQU197530 QAP197530:QAQ197530 QKL197530:QKM197530 QUH197530:QUI197530 RED197530:REE197530 RNZ197530:ROA197530 RXV197530:RXW197530 SHR197530:SHS197530 SRN197530:SRO197530 TBJ197530:TBK197530 TLF197530:TLG197530 TVB197530:TVC197530 UEX197530:UEY197530 UOT197530:UOU197530 UYP197530:UYQ197530 VIL197530:VIM197530 VSH197530:VSI197530 WCD197530:WCE197530 WLZ197530:WMA197530 WVV197530:WVW197530 N263066:O263066 JJ263066:JK263066 TF263066:TG263066 ADB263066:ADC263066 AMX263066:AMY263066 AWT263066:AWU263066 BGP263066:BGQ263066 BQL263066:BQM263066 CAH263066:CAI263066 CKD263066:CKE263066 CTZ263066:CUA263066 DDV263066:DDW263066 DNR263066:DNS263066 DXN263066:DXO263066 EHJ263066:EHK263066 ERF263066:ERG263066 FBB263066:FBC263066 FKX263066:FKY263066 FUT263066:FUU263066 GEP263066:GEQ263066 GOL263066:GOM263066 GYH263066:GYI263066 HID263066:HIE263066 HRZ263066:HSA263066 IBV263066:IBW263066 ILR263066:ILS263066 IVN263066:IVO263066 JFJ263066:JFK263066 JPF263066:JPG263066 JZB263066:JZC263066 KIX263066:KIY263066 KST263066:KSU263066 LCP263066:LCQ263066 LML263066:LMM263066 LWH263066:LWI263066 MGD263066:MGE263066 MPZ263066:MQA263066 MZV263066:MZW263066 NJR263066:NJS263066 NTN263066:NTO263066 ODJ263066:ODK263066 ONF263066:ONG263066 OXB263066:OXC263066 PGX263066:PGY263066 PQT263066:PQU263066 QAP263066:QAQ263066 QKL263066:QKM263066 QUH263066:QUI263066 RED263066:REE263066 RNZ263066:ROA263066 RXV263066:RXW263066 SHR263066:SHS263066 SRN263066:SRO263066 TBJ263066:TBK263066 TLF263066:TLG263066 TVB263066:TVC263066 UEX263066:UEY263066 UOT263066:UOU263066 UYP263066:UYQ263066 VIL263066:VIM263066 VSH263066:VSI263066 WCD263066:WCE263066 WLZ263066:WMA263066 WVV263066:WVW263066 N328602:O328602 JJ328602:JK328602 TF328602:TG328602 ADB328602:ADC328602 AMX328602:AMY328602 AWT328602:AWU328602 BGP328602:BGQ328602 BQL328602:BQM328602 CAH328602:CAI328602 CKD328602:CKE328602 CTZ328602:CUA328602 DDV328602:DDW328602 DNR328602:DNS328602 DXN328602:DXO328602 EHJ328602:EHK328602 ERF328602:ERG328602 FBB328602:FBC328602 FKX328602:FKY328602 FUT328602:FUU328602 GEP328602:GEQ328602 GOL328602:GOM328602 GYH328602:GYI328602 HID328602:HIE328602 HRZ328602:HSA328602 IBV328602:IBW328602 ILR328602:ILS328602 IVN328602:IVO328602 JFJ328602:JFK328602 JPF328602:JPG328602 JZB328602:JZC328602 KIX328602:KIY328602 KST328602:KSU328602 LCP328602:LCQ328602 LML328602:LMM328602 LWH328602:LWI328602 MGD328602:MGE328602 MPZ328602:MQA328602 MZV328602:MZW328602 NJR328602:NJS328602 NTN328602:NTO328602 ODJ328602:ODK328602 ONF328602:ONG328602 OXB328602:OXC328602 PGX328602:PGY328602 PQT328602:PQU328602 QAP328602:QAQ328602 QKL328602:QKM328602 QUH328602:QUI328602 RED328602:REE328602 RNZ328602:ROA328602 RXV328602:RXW328602 SHR328602:SHS328602 SRN328602:SRO328602 TBJ328602:TBK328602 TLF328602:TLG328602 TVB328602:TVC328602 UEX328602:UEY328602 UOT328602:UOU328602 UYP328602:UYQ328602 VIL328602:VIM328602 VSH328602:VSI328602 WCD328602:WCE328602 WLZ328602:WMA328602 WVV328602:WVW328602 N394138:O394138 JJ394138:JK394138 TF394138:TG394138 ADB394138:ADC394138 AMX394138:AMY394138 AWT394138:AWU394138 BGP394138:BGQ394138 BQL394138:BQM394138 CAH394138:CAI394138 CKD394138:CKE394138 CTZ394138:CUA394138 DDV394138:DDW394138 DNR394138:DNS394138 DXN394138:DXO394138 EHJ394138:EHK394138 ERF394138:ERG394138 FBB394138:FBC394138 FKX394138:FKY394138 FUT394138:FUU394138 GEP394138:GEQ394138 GOL394138:GOM394138 GYH394138:GYI394138 HID394138:HIE394138 HRZ394138:HSA394138 IBV394138:IBW394138 ILR394138:ILS394138 IVN394138:IVO394138 JFJ394138:JFK394138 JPF394138:JPG394138 JZB394138:JZC394138 KIX394138:KIY394138 KST394138:KSU394138 LCP394138:LCQ394138 LML394138:LMM394138 LWH394138:LWI394138 MGD394138:MGE394138 MPZ394138:MQA394138 MZV394138:MZW394138 NJR394138:NJS394138 NTN394138:NTO394138 ODJ394138:ODK394138 ONF394138:ONG394138 OXB394138:OXC394138 PGX394138:PGY394138 PQT394138:PQU394138 QAP394138:QAQ394138 QKL394138:QKM394138 QUH394138:QUI394138 RED394138:REE394138 RNZ394138:ROA394138 RXV394138:RXW394138 SHR394138:SHS394138 SRN394138:SRO394138 TBJ394138:TBK394138 TLF394138:TLG394138 TVB394138:TVC394138 UEX394138:UEY394138 UOT394138:UOU394138 UYP394138:UYQ394138 VIL394138:VIM394138 VSH394138:VSI394138 WCD394138:WCE394138 WLZ394138:WMA394138 WVV394138:WVW394138 N459674:O459674 JJ459674:JK459674 TF459674:TG459674 ADB459674:ADC459674 AMX459674:AMY459674 AWT459674:AWU459674 BGP459674:BGQ459674 BQL459674:BQM459674 CAH459674:CAI459674 CKD459674:CKE459674 CTZ459674:CUA459674 DDV459674:DDW459674 DNR459674:DNS459674 DXN459674:DXO459674 EHJ459674:EHK459674 ERF459674:ERG459674 FBB459674:FBC459674 FKX459674:FKY459674 FUT459674:FUU459674 GEP459674:GEQ459674 GOL459674:GOM459674 GYH459674:GYI459674 HID459674:HIE459674 HRZ459674:HSA459674 IBV459674:IBW459674 ILR459674:ILS459674 IVN459674:IVO459674 JFJ459674:JFK459674 JPF459674:JPG459674 JZB459674:JZC459674 KIX459674:KIY459674 KST459674:KSU459674 LCP459674:LCQ459674 LML459674:LMM459674 LWH459674:LWI459674 MGD459674:MGE459674 MPZ459674:MQA459674 MZV459674:MZW459674 NJR459674:NJS459674 NTN459674:NTO459674 ODJ459674:ODK459674 ONF459674:ONG459674 OXB459674:OXC459674 PGX459674:PGY459674 PQT459674:PQU459674 QAP459674:QAQ459674 QKL459674:QKM459674 QUH459674:QUI459674 RED459674:REE459674 RNZ459674:ROA459674 RXV459674:RXW459674 SHR459674:SHS459674 SRN459674:SRO459674 TBJ459674:TBK459674 TLF459674:TLG459674 TVB459674:TVC459674 UEX459674:UEY459674 UOT459674:UOU459674 UYP459674:UYQ459674 VIL459674:VIM459674 VSH459674:VSI459674 WCD459674:WCE459674 WLZ459674:WMA459674 WVV459674:WVW459674 N525210:O525210 JJ525210:JK525210 TF525210:TG525210 ADB525210:ADC525210 AMX525210:AMY525210 AWT525210:AWU525210 BGP525210:BGQ525210 BQL525210:BQM525210 CAH525210:CAI525210 CKD525210:CKE525210 CTZ525210:CUA525210 DDV525210:DDW525210 DNR525210:DNS525210 DXN525210:DXO525210 EHJ525210:EHK525210 ERF525210:ERG525210 FBB525210:FBC525210 FKX525210:FKY525210 FUT525210:FUU525210 GEP525210:GEQ525210 GOL525210:GOM525210 GYH525210:GYI525210 HID525210:HIE525210 HRZ525210:HSA525210 IBV525210:IBW525210 ILR525210:ILS525210 IVN525210:IVO525210 JFJ525210:JFK525210 JPF525210:JPG525210 JZB525210:JZC525210 KIX525210:KIY525210 KST525210:KSU525210 LCP525210:LCQ525210 LML525210:LMM525210 LWH525210:LWI525210 MGD525210:MGE525210 MPZ525210:MQA525210 MZV525210:MZW525210 NJR525210:NJS525210 NTN525210:NTO525210 ODJ525210:ODK525210 ONF525210:ONG525210 OXB525210:OXC525210 PGX525210:PGY525210 PQT525210:PQU525210 QAP525210:QAQ525210 QKL525210:QKM525210 QUH525210:QUI525210 RED525210:REE525210 RNZ525210:ROA525210 RXV525210:RXW525210 SHR525210:SHS525210 SRN525210:SRO525210 TBJ525210:TBK525210 TLF525210:TLG525210 TVB525210:TVC525210 UEX525210:UEY525210 UOT525210:UOU525210 UYP525210:UYQ525210 VIL525210:VIM525210 VSH525210:VSI525210 WCD525210:WCE525210 WLZ525210:WMA525210 WVV525210:WVW525210 N590746:O590746 JJ590746:JK590746 TF590746:TG590746 ADB590746:ADC590746 AMX590746:AMY590746 AWT590746:AWU590746 BGP590746:BGQ590746 BQL590746:BQM590746 CAH590746:CAI590746 CKD590746:CKE590746 CTZ590746:CUA590746 DDV590746:DDW590746 DNR590746:DNS590746 DXN590746:DXO590746 EHJ590746:EHK590746 ERF590746:ERG590746 FBB590746:FBC590746 FKX590746:FKY590746 FUT590746:FUU590746 GEP590746:GEQ590746 GOL590746:GOM590746 GYH590746:GYI590746 HID590746:HIE590746 HRZ590746:HSA590746 IBV590746:IBW590746 ILR590746:ILS590746 IVN590746:IVO590746 JFJ590746:JFK590746 JPF590746:JPG590746 JZB590746:JZC590746 KIX590746:KIY590746 KST590746:KSU590746 LCP590746:LCQ590746 LML590746:LMM590746 LWH590746:LWI590746 MGD590746:MGE590746 MPZ590746:MQA590746 MZV590746:MZW590746 NJR590746:NJS590746 NTN590746:NTO590746 ODJ590746:ODK590746 ONF590746:ONG590746 OXB590746:OXC590746 PGX590746:PGY590746 PQT590746:PQU590746 QAP590746:QAQ590746 QKL590746:QKM590746 QUH590746:QUI590746 RED590746:REE590746 RNZ590746:ROA590746 RXV590746:RXW590746 SHR590746:SHS590746 SRN590746:SRO590746 TBJ590746:TBK590746 TLF590746:TLG590746 TVB590746:TVC590746 UEX590746:UEY590746 UOT590746:UOU590746 UYP590746:UYQ590746 VIL590746:VIM590746 VSH590746:VSI590746 WCD590746:WCE590746 WLZ590746:WMA590746 WVV590746:WVW590746 N656282:O656282 JJ656282:JK656282 TF656282:TG656282 ADB656282:ADC656282 AMX656282:AMY656282 AWT656282:AWU656282 BGP656282:BGQ656282 BQL656282:BQM656282 CAH656282:CAI656282 CKD656282:CKE656282 CTZ656282:CUA656282 DDV656282:DDW656282 DNR656282:DNS656282 DXN656282:DXO656282 EHJ656282:EHK656282 ERF656282:ERG656282 FBB656282:FBC656282 FKX656282:FKY656282 FUT656282:FUU656282 GEP656282:GEQ656282 GOL656282:GOM656282 GYH656282:GYI656282 HID656282:HIE656282 HRZ656282:HSA656282 IBV656282:IBW656282 ILR656282:ILS656282 IVN656282:IVO656282 JFJ656282:JFK656282 JPF656282:JPG656282 JZB656282:JZC656282 KIX656282:KIY656282 KST656282:KSU656282 LCP656282:LCQ656282 LML656282:LMM656282 LWH656282:LWI656282 MGD656282:MGE656282 MPZ656282:MQA656282 MZV656282:MZW656282 NJR656282:NJS656282 NTN656282:NTO656282 ODJ656282:ODK656282 ONF656282:ONG656282 OXB656282:OXC656282 PGX656282:PGY656282 PQT656282:PQU656282 QAP656282:QAQ656282 QKL656282:QKM656282 QUH656282:QUI656282 RED656282:REE656282 RNZ656282:ROA656282 RXV656282:RXW656282 SHR656282:SHS656282 SRN656282:SRO656282 TBJ656282:TBK656282 TLF656282:TLG656282 TVB656282:TVC656282 UEX656282:UEY656282 UOT656282:UOU656282 UYP656282:UYQ656282 VIL656282:VIM656282 VSH656282:VSI656282 WCD656282:WCE656282 WLZ656282:WMA656282 WVV656282:WVW656282 N721818:O721818 JJ721818:JK721818 TF721818:TG721818 ADB721818:ADC721818 AMX721818:AMY721818 AWT721818:AWU721818 BGP721818:BGQ721818 BQL721818:BQM721818 CAH721818:CAI721818 CKD721818:CKE721818 CTZ721818:CUA721818 DDV721818:DDW721818 DNR721818:DNS721818 DXN721818:DXO721818 EHJ721818:EHK721818 ERF721818:ERG721818 FBB721818:FBC721818 FKX721818:FKY721818 FUT721818:FUU721818 GEP721818:GEQ721818 GOL721818:GOM721818 GYH721818:GYI721818 HID721818:HIE721818 HRZ721818:HSA721818 IBV721818:IBW721818 ILR721818:ILS721818 IVN721818:IVO721818 JFJ721818:JFK721818 JPF721818:JPG721818 JZB721818:JZC721818 KIX721818:KIY721818 KST721818:KSU721818 LCP721818:LCQ721818 LML721818:LMM721818 LWH721818:LWI721818 MGD721818:MGE721818 MPZ721818:MQA721818 MZV721818:MZW721818 NJR721818:NJS721818 NTN721818:NTO721818 ODJ721818:ODK721818 ONF721818:ONG721818 OXB721818:OXC721818 PGX721818:PGY721818 PQT721818:PQU721818 QAP721818:QAQ721818 QKL721818:QKM721818 QUH721818:QUI721818 RED721818:REE721818 RNZ721818:ROA721818 RXV721818:RXW721818 SHR721818:SHS721818 SRN721818:SRO721818 TBJ721818:TBK721818 TLF721818:TLG721818 TVB721818:TVC721818 UEX721818:UEY721818 UOT721818:UOU721818 UYP721818:UYQ721818 VIL721818:VIM721818 VSH721818:VSI721818 WCD721818:WCE721818 WLZ721818:WMA721818 WVV721818:WVW721818 N787354:O787354 JJ787354:JK787354 TF787354:TG787354 ADB787354:ADC787354 AMX787354:AMY787354 AWT787354:AWU787354 BGP787354:BGQ787354 BQL787354:BQM787354 CAH787354:CAI787354 CKD787354:CKE787354 CTZ787354:CUA787354 DDV787354:DDW787354 DNR787354:DNS787354 DXN787354:DXO787354 EHJ787354:EHK787354 ERF787354:ERG787354 FBB787354:FBC787354 FKX787354:FKY787354 FUT787354:FUU787354 GEP787354:GEQ787354 GOL787354:GOM787354 GYH787354:GYI787354 HID787354:HIE787354 HRZ787354:HSA787354 IBV787354:IBW787354 ILR787354:ILS787354 IVN787354:IVO787354 JFJ787354:JFK787354 JPF787354:JPG787354 JZB787354:JZC787354 KIX787354:KIY787354 KST787354:KSU787354 LCP787354:LCQ787354 LML787354:LMM787354 LWH787354:LWI787354 MGD787354:MGE787354 MPZ787354:MQA787354 MZV787354:MZW787354 NJR787354:NJS787354 NTN787354:NTO787354 ODJ787354:ODK787354 ONF787354:ONG787354 OXB787354:OXC787354 PGX787354:PGY787354 PQT787354:PQU787354 QAP787354:QAQ787354 QKL787354:QKM787354 QUH787354:QUI787354 RED787354:REE787354 RNZ787354:ROA787354 RXV787354:RXW787354 SHR787354:SHS787354 SRN787354:SRO787354 TBJ787354:TBK787354 TLF787354:TLG787354 TVB787354:TVC787354 UEX787354:UEY787354 UOT787354:UOU787354 UYP787354:UYQ787354 VIL787354:VIM787354 VSH787354:VSI787354 WCD787354:WCE787354 WLZ787354:WMA787354 WVV787354:WVW787354 N852890:O852890 JJ852890:JK852890 TF852890:TG852890 ADB852890:ADC852890 AMX852890:AMY852890 AWT852890:AWU852890 BGP852890:BGQ852890 BQL852890:BQM852890 CAH852890:CAI852890 CKD852890:CKE852890 CTZ852890:CUA852890 DDV852890:DDW852890 DNR852890:DNS852890 DXN852890:DXO852890 EHJ852890:EHK852890 ERF852890:ERG852890 FBB852890:FBC852890 FKX852890:FKY852890 FUT852890:FUU852890 GEP852890:GEQ852890 GOL852890:GOM852890 GYH852890:GYI852890 HID852890:HIE852890 HRZ852890:HSA852890 IBV852890:IBW852890 ILR852890:ILS852890 IVN852890:IVO852890 JFJ852890:JFK852890 JPF852890:JPG852890 JZB852890:JZC852890 KIX852890:KIY852890 KST852890:KSU852890 LCP852890:LCQ852890 LML852890:LMM852890 LWH852890:LWI852890 MGD852890:MGE852890 MPZ852890:MQA852890 MZV852890:MZW852890 NJR852890:NJS852890 NTN852890:NTO852890 ODJ852890:ODK852890 ONF852890:ONG852890 OXB852890:OXC852890 PGX852890:PGY852890 PQT852890:PQU852890 QAP852890:QAQ852890 QKL852890:QKM852890 QUH852890:QUI852890 RED852890:REE852890 RNZ852890:ROA852890 RXV852890:RXW852890 SHR852890:SHS852890 SRN852890:SRO852890 TBJ852890:TBK852890 TLF852890:TLG852890 TVB852890:TVC852890 UEX852890:UEY852890 UOT852890:UOU852890 UYP852890:UYQ852890 VIL852890:VIM852890 VSH852890:VSI852890 WCD852890:WCE852890 WLZ852890:WMA852890 WVV852890:WVW852890 N918426:O918426 JJ918426:JK918426 TF918426:TG918426 ADB918426:ADC918426 AMX918426:AMY918426 AWT918426:AWU918426 BGP918426:BGQ918426 BQL918426:BQM918426 CAH918426:CAI918426 CKD918426:CKE918426 CTZ918426:CUA918426 DDV918426:DDW918426 DNR918426:DNS918426 DXN918426:DXO918426 EHJ918426:EHK918426 ERF918426:ERG918426 FBB918426:FBC918426 FKX918426:FKY918426 FUT918426:FUU918426 GEP918426:GEQ918426 GOL918426:GOM918426 GYH918426:GYI918426 HID918426:HIE918426 HRZ918426:HSA918426 IBV918426:IBW918426 ILR918426:ILS918426 IVN918426:IVO918426 JFJ918426:JFK918426 JPF918426:JPG918426 JZB918426:JZC918426 KIX918426:KIY918426 KST918426:KSU918426 LCP918426:LCQ918426 LML918426:LMM918426 LWH918426:LWI918426 MGD918426:MGE918426 MPZ918426:MQA918426 MZV918426:MZW918426 NJR918426:NJS918426 NTN918426:NTO918426 ODJ918426:ODK918426 ONF918426:ONG918426 OXB918426:OXC918426 PGX918426:PGY918426 PQT918426:PQU918426 QAP918426:QAQ918426 QKL918426:QKM918426 QUH918426:QUI918426 RED918426:REE918426 RNZ918426:ROA918426 RXV918426:RXW918426 SHR918426:SHS918426 SRN918426:SRO918426 TBJ918426:TBK918426 TLF918426:TLG918426 TVB918426:TVC918426 UEX918426:UEY918426 UOT918426:UOU918426 UYP918426:UYQ918426 VIL918426:VIM918426 VSH918426:VSI918426 WCD918426:WCE918426 WLZ918426:WMA918426 WVV918426:WVW918426 N983962:O983962 JJ983962:JK983962 TF983962:TG983962 ADB983962:ADC983962 AMX983962:AMY983962 AWT983962:AWU983962 BGP983962:BGQ983962 BQL983962:BQM983962 CAH983962:CAI983962 CKD983962:CKE983962 CTZ983962:CUA983962 DDV983962:DDW983962 DNR983962:DNS983962 DXN983962:DXO983962 EHJ983962:EHK983962 ERF983962:ERG983962 FBB983962:FBC983962 FKX983962:FKY983962 FUT983962:FUU983962 GEP983962:GEQ983962 GOL983962:GOM983962 GYH983962:GYI983962 HID983962:HIE983962 HRZ983962:HSA983962 IBV983962:IBW983962 ILR983962:ILS983962 IVN983962:IVO983962 JFJ983962:JFK983962 JPF983962:JPG983962 JZB983962:JZC983962 KIX983962:KIY983962 KST983962:KSU983962 LCP983962:LCQ983962 LML983962:LMM983962 LWH983962:LWI983962 MGD983962:MGE983962 MPZ983962:MQA983962 MZV983962:MZW983962 NJR983962:NJS983962 NTN983962:NTO983962 ODJ983962:ODK983962 ONF983962:ONG983962 OXB983962:OXC983962 PGX983962:PGY983962 PQT983962:PQU983962 QAP983962:QAQ983962 QKL983962:QKM983962 QUH983962:QUI983962 RED983962:REE983962 RNZ983962:ROA983962 RXV983962:RXW983962 SHR983962:SHS983962 SRN983962:SRO983962 TBJ983962:TBK983962 TLF983962:TLG983962 TVB983962:TVC983962 UEX983962:UEY983962 UOT983962:UOU983962 UYP983962:UYQ983962 VIL983962:VIM983962 VSH983962:VSI983962 WCD983962:WCE983962 WLZ983962:WMA983962 WVV983962:WVW983962 N1122:O1122 JJ1122:JK1122 TF1122:TG1122 ADB1122:ADC1122 AMX1122:AMY1122 AWT1122:AWU1122 BGP1122:BGQ1122 BQL1122:BQM1122 CAH1122:CAI1122 CKD1122:CKE1122 CTZ1122:CUA1122 DDV1122:DDW1122 DNR1122:DNS1122 DXN1122:DXO1122 EHJ1122:EHK1122 ERF1122:ERG1122 FBB1122:FBC1122 FKX1122:FKY1122 FUT1122:FUU1122 GEP1122:GEQ1122 GOL1122:GOM1122 GYH1122:GYI1122 HID1122:HIE1122 HRZ1122:HSA1122 IBV1122:IBW1122 ILR1122:ILS1122 IVN1122:IVO1122 JFJ1122:JFK1122 JPF1122:JPG1122 JZB1122:JZC1122 KIX1122:KIY1122 KST1122:KSU1122 LCP1122:LCQ1122 LML1122:LMM1122 LWH1122:LWI1122 MGD1122:MGE1122 MPZ1122:MQA1122 MZV1122:MZW1122 NJR1122:NJS1122 NTN1122:NTO1122 ODJ1122:ODK1122 ONF1122:ONG1122 OXB1122:OXC1122 PGX1122:PGY1122 PQT1122:PQU1122 QAP1122:QAQ1122 QKL1122:QKM1122 QUH1122:QUI1122 RED1122:REE1122 RNZ1122:ROA1122 RXV1122:RXW1122 SHR1122:SHS1122 SRN1122:SRO1122 TBJ1122:TBK1122 TLF1122:TLG1122 TVB1122:TVC1122 UEX1122:UEY1122 UOT1122:UOU1122 UYP1122:UYQ1122 VIL1122:VIM1122 VSH1122:VSI1122 WCD1122:WCE1122 WLZ1122:WMA1122 WVV1122:WVW1122 N66658:O66658 JJ66658:JK66658 TF66658:TG66658 ADB66658:ADC66658 AMX66658:AMY66658 AWT66658:AWU66658 BGP66658:BGQ66658 BQL66658:BQM66658 CAH66658:CAI66658 CKD66658:CKE66658 CTZ66658:CUA66658 DDV66658:DDW66658 DNR66658:DNS66658 DXN66658:DXO66658 EHJ66658:EHK66658 ERF66658:ERG66658 FBB66658:FBC66658 FKX66658:FKY66658 FUT66658:FUU66658 GEP66658:GEQ66658 GOL66658:GOM66658 GYH66658:GYI66658 HID66658:HIE66658 HRZ66658:HSA66658 IBV66658:IBW66658 ILR66658:ILS66658 IVN66658:IVO66658 JFJ66658:JFK66658 JPF66658:JPG66658 JZB66658:JZC66658 KIX66658:KIY66658 KST66658:KSU66658 LCP66658:LCQ66658 LML66658:LMM66658 LWH66658:LWI66658 MGD66658:MGE66658 MPZ66658:MQA66658 MZV66658:MZW66658 NJR66658:NJS66658 NTN66658:NTO66658 ODJ66658:ODK66658 ONF66658:ONG66658 OXB66658:OXC66658 PGX66658:PGY66658 PQT66658:PQU66658 QAP66658:QAQ66658 QKL66658:QKM66658 QUH66658:QUI66658 RED66658:REE66658 RNZ66658:ROA66658 RXV66658:RXW66658 SHR66658:SHS66658 SRN66658:SRO66658 TBJ66658:TBK66658 TLF66658:TLG66658 TVB66658:TVC66658 UEX66658:UEY66658 UOT66658:UOU66658 UYP66658:UYQ66658 VIL66658:VIM66658 VSH66658:VSI66658 WCD66658:WCE66658 WLZ66658:WMA66658 WVV66658:WVW66658 N132194:O132194 JJ132194:JK132194 TF132194:TG132194 ADB132194:ADC132194 AMX132194:AMY132194 AWT132194:AWU132194 BGP132194:BGQ132194 BQL132194:BQM132194 CAH132194:CAI132194 CKD132194:CKE132194 CTZ132194:CUA132194 DDV132194:DDW132194 DNR132194:DNS132194 DXN132194:DXO132194 EHJ132194:EHK132194 ERF132194:ERG132194 FBB132194:FBC132194 FKX132194:FKY132194 FUT132194:FUU132194 GEP132194:GEQ132194 GOL132194:GOM132194 GYH132194:GYI132194 HID132194:HIE132194 HRZ132194:HSA132194 IBV132194:IBW132194 ILR132194:ILS132194 IVN132194:IVO132194 JFJ132194:JFK132194 JPF132194:JPG132194 JZB132194:JZC132194 KIX132194:KIY132194 KST132194:KSU132194 LCP132194:LCQ132194 LML132194:LMM132194 LWH132194:LWI132194 MGD132194:MGE132194 MPZ132194:MQA132194 MZV132194:MZW132194 NJR132194:NJS132194 NTN132194:NTO132194 ODJ132194:ODK132194 ONF132194:ONG132194 OXB132194:OXC132194 PGX132194:PGY132194 PQT132194:PQU132194 QAP132194:QAQ132194 QKL132194:QKM132194 QUH132194:QUI132194 RED132194:REE132194 RNZ132194:ROA132194 RXV132194:RXW132194 SHR132194:SHS132194 SRN132194:SRO132194 TBJ132194:TBK132194 TLF132194:TLG132194 TVB132194:TVC132194 UEX132194:UEY132194 UOT132194:UOU132194 UYP132194:UYQ132194 VIL132194:VIM132194 VSH132194:VSI132194 WCD132194:WCE132194 WLZ132194:WMA132194 WVV132194:WVW132194 N197730:O197730 JJ197730:JK197730 TF197730:TG197730 ADB197730:ADC197730 AMX197730:AMY197730 AWT197730:AWU197730 BGP197730:BGQ197730 BQL197730:BQM197730 CAH197730:CAI197730 CKD197730:CKE197730 CTZ197730:CUA197730 DDV197730:DDW197730 DNR197730:DNS197730 DXN197730:DXO197730 EHJ197730:EHK197730 ERF197730:ERG197730 FBB197730:FBC197730 FKX197730:FKY197730 FUT197730:FUU197730 GEP197730:GEQ197730 GOL197730:GOM197730 GYH197730:GYI197730 HID197730:HIE197730 HRZ197730:HSA197730 IBV197730:IBW197730 ILR197730:ILS197730 IVN197730:IVO197730 JFJ197730:JFK197730 JPF197730:JPG197730 JZB197730:JZC197730 KIX197730:KIY197730 KST197730:KSU197730 LCP197730:LCQ197730 LML197730:LMM197730 LWH197730:LWI197730 MGD197730:MGE197730 MPZ197730:MQA197730 MZV197730:MZW197730 NJR197730:NJS197730 NTN197730:NTO197730 ODJ197730:ODK197730 ONF197730:ONG197730 OXB197730:OXC197730 PGX197730:PGY197730 PQT197730:PQU197730 QAP197730:QAQ197730 QKL197730:QKM197730 QUH197730:QUI197730 RED197730:REE197730 RNZ197730:ROA197730 RXV197730:RXW197730 SHR197730:SHS197730 SRN197730:SRO197730 TBJ197730:TBK197730 TLF197730:TLG197730 TVB197730:TVC197730 UEX197730:UEY197730 UOT197730:UOU197730 UYP197730:UYQ197730 VIL197730:VIM197730 VSH197730:VSI197730 WCD197730:WCE197730 WLZ197730:WMA197730 WVV197730:WVW197730 N263266:O263266 JJ263266:JK263266 TF263266:TG263266 ADB263266:ADC263266 AMX263266:AMY263266 AWT263266:AWU263266 BGP263266:BGQ263266 BQL263266:BQM263266 CAH263266:CAI263266 CKD263266:CKE263266 CTZ263266:CUA263266 DDV263266:DDW263266 DNR263266:DNS263266 DXN263266:DXO263266 EHJ263266:EHK263266 ERF263266:ERG263266 FBB263266:FBC263266 FKX263266:FKY263266 FUT263266:FUU263266 GEP263266:GEQ263266 GOL263266:GOM263266 GYH263266:GYI263266 HID263266:HIE263266 HRZ263266:HSA263266 IBV263266:IBW263266 ILR263266:ILS263266 IVN263266:IVO263266 JFJ263266:JFK263266 JPF263266:JPG263266 JZB263266:JZC263266 KIX263266:KIY263266 KST263266:KSU263266 LCP263266:LCQ263266 LML263266:LMM263266 LWH263266:LWI263266 MGD263266:MGE263266 MPZ263266:MQA263266 MZV263266:MZW263266 NJR263266:NJS263266 NTN263266:NTO263266 ODJ263266:ODK263266 ONF263266:ONG263266 OXB263266:OXC263266 PGX263266:PGY263266 PQT263266:PQU263266 QAP263266:QAQ263266 QKL263266:QKM263266 QUH263266:QUI263266 RED263266:REE263266 RNZ263266:ROA263266 RXV263266:RXW263266 SHR263266:SHS263266 SRN263266:SRO263266 TBJ263266:TBK263266 TLF263266:TLG263266 TVB263266:TVC263266 UEX263266:UEY263266 UOT263266:UOU263266 UYP263266:UYQ263266 VIL263266:VIM263266 VSH263266:VSI263266 WCD263266:WCE263266 WLZ263266:WMA263266 WVV263266:WVW263266 N328802:O328802 JJ328802:JK328802 TF328802:TG328802 ADB328802:ADC328802 AMX328802:AMY328802 AWT328802:AWU328802 BGP328802:BGQ328802 BQL328802:BQM328802 CAH328802:CAI328802 CKD328802:CKE328802 CTZ328802:CUA328802 DDV328802:DDW328802 DNR328802:DNS328802 DXN328802:DXO328802 EHJ328802:EHK328802 ERF328802:ERG328802 FBB328802:FBC328802 FKX328802:FKY328802 FUT328802:FUU328802 GEP328802:GEQ328802 GOL328802:GOM328802 GYH328802:GYI328802 HID328802:HIE328802 HRZ328802:HSA328802 IBV328802:IBW328802 ILR328802:ILS328802 IVN328802:IVO328802 JFJ328802:JFK328802 JPF328802:JPG328802 JZB328802:JZC328802 KIX328802:KIY328802 KST328802:KSU328802 LCP328802:LCQ328802 LML328802:LMM328802 LWH328802:LWI328802 MGD328802:MGE328802 MPZ328802:MQA328802 MZV328802:MZW328802 NJR328802:NJS328802 NTN328802:NTO328802 ODJ328802:ODK328802 ONF328802:ONG328802 OXB328802:OXC328802 PGX328802:PGY328802 PQT328802:PQU328802 QAP328802:QAQ328802 QKL328802:QKM328802 QUH328802:QUI328802 RED328802:REE328802 RNZ328802:ROA328802 RXV328802:RXW328802 SHR328802:SHS328802 SRN328802:SRO328802 TBJ328802:TBK328802 TLF328802:TLG328802 TVB328802:TVC328802 UEX328802:UEY328802 UOT328802:UOU328802 UYP328802:UYQ328802 VIL328802:VIM328802 VSH328802:VSI328802 WCD328802:WCE328802 WLZ328802:WMA328802 WVV328802:WVW328802 N394338:O394338 JJ394338:JK394338 TF394338:TG394338 ADB394338:ADC394338 AMX394338:AMY394338 AWT394338:AWU394338 BGP394338:BGQ394338 BQL394338:BQM394338 CAH394338:CAI394338 CKD394338:CKE394338 CTZ394338:CUA394338 DDV394338:DDW394338 DNR394338:DNS394338 DXN394338:DXO394338 EHJ394338:EHK394338 ERF394338:ERG394338 FBB394338:FBC394338 FKX394338:FKY394338 FUT394338:FUU394338 GEP394338:GEQ394338 GOL394338:GOM394338 GYH394338:GYI394338 HID394338:HIE394338 HRZ394338:HSA394338 IBV394338:IBW394338 ILR394338:ILS394338 IVN394338:IVO394338 JFJ394338:JFK394338 JPF394338:JPG394338 JZB394338:JZC394338 KIX394338:KIY394338 KST394338:KSU394338 LCP394338:LCQ394338 LML394338:LMM394338 LWH394338:LWI394338 MGD394338:MGE394338 MPZ394338:MQA394338 MZV394338:MZW394338 NJR394338:NJS394338 NTN394338:NTO394338 ODJ394338:ODK394338 ONF394338:ONG394338 OXB394338:OXC394338 PGX394338:PGY394338 PQT394338:PQU394338 QAP394338:QAQ394338 QKL394338:QKM394338 QUH394338:QUI394338 RED394338:REE394338 RNZ394338:ROA394338 RXV394338:RXW394338 SHR394338:SHS394338 SRN394338:SRO394338 TBJ394338:TBK394338 TLF394338:TLG394338 TVB394338:TVC394338 UEX394338:UEY394338 UOT394338:UOU394338 UYP394338:UYQ394338 VIL394338:VIM394338 VSH394338:VSI394338 WCD394338:WCE394338 WLZ394338:WMA394338 WVV394338:WVW394338 N459874:O459874 JJ459874:JK459874 TF459874:TG459874 ADB459874:ADC459874 AMX459874:AMY459874 AWT459874:AWU459874 BGP459874:BGQ459874 BQL459874:BQM459874 CAH459874:CAI459874 CKD459874:CKE459874 CTZ459874:CUA459874 DDV459874:DDW459874 DNR459874:DNS459874 DXN459874:DXO459874 EHJ459874:EHK459874 ERF459874:ERG459874 FBB459874:FBC459874 FKX459874:FKY459874 FUT459874:FUU459874 GEP459874:GEQ459874 GOL459874:GOM459874 GYH459874:GYI459874 HID459874:HIE459874 HRZ459874:HSA459874 IBV459874:IBW459874 ILR459874:ILS459874 IVN459874:IVO459874 JFJ459874:JFK459874 JPF459874:JPG459874 JZB459874:JZC459874 KIX459874:KIY459874 KST459874:KSU459874 LCP459874:LCQ459874 LML459874:LMM459874 LWH459874:LWI459874 MGD459874:MGE459874 MPZ459874:MQA459874 MZV459874:MZW459874 NJR459874:NJS459874 NTN459874:NTO459874 ODJ459874:ODK459874 ONF459874:ONG459874 OXB459874:OXC459874 PGX459874:PGY459874 PQT459874:PQU459874 QAP459874:QAQ459874 QKL459874:QKM459874 QUH459874:QUI459874 RED459874:REE459874 RNZ459874:ROA459874 RXV459874:RXW459874 SHR459874:SHS459874 SRN459874:SRO459874 TBJ459874:TBK459874 TLF459874:TLG459874 TVB459874:TVC459874 UEX459874:UEY459874 UOT459874:UOU459874 UYP459874:UYQ459874 VIL459874:VIM459874 VSH459874:VSI459874 WCD459874:WCE459874 WLZ459874:WMA459874 WVV459874:WVW459874 N525410:O525410 JJ525410:JK525410 TF525410:TG525410 ADB525410:ADC525410 AMX525410:AMY525410 AWT525410:AWU525410 BGP525410:BGQ525410 BQL525410:BQM525410 CAH525410:CAI525410 CKD525410:CKE525410 CTZ525410:CUA525410 DDV525410:DDW525410 DNR525410:DNS525410 DXN525410:DXO525410 EHJ525410:EHK525410 ERF525410:ERG525410 FBB525410:FBC525410 FKX525410:FKY525410 FUT525410:FUU525410 GEP525410:GEQ525410 GOL525410:GOM525410 GYH525410:GYI525410 HID525410:HIE525410 HRZ525410:HSA525410 IBV525410:IBW525410 ILR525410:ILS525410 IVN525410:IVO525410 JFJ525410:JFK525410 JPF525410:JPG525410 JZB525410:JZC525410 KIX525410:KIY525410 KST525410:KSU525410 LCP525410:LCQ525410 LML525410:LMM525410 LWH525410:LWI525410 MGD525410:MGE525410 MPZ525410:MQA525410 MZV525410:MZW525410 NJR525410:NJS525410 NTN525410:NTO525410 ODJ525410:ODK525410 ONF525410:ONG525410 OXB525410:OXC525410 PGX525410:PGY525410 PQT525410:PQU525410 QAP525410:QAQ525410 QKL525410:QKM525410 QUH525410:QUI525410 RED525410:REE525410 RNZ525410:ROA525410 RXV525410:RXW525410 SHR525410:SHS525410 SRN525410:SRO525410 TBJ525410:TBK525410 TLF525410:TLG525410 TVB525410:TVC525410 UEX525410:UEY525410 UOT525410:UOU525410 UYP525410:UYQ525410 VIL525410:VIM525410 VSH525410:VSI525410 WCD525410:WCE525410 WLZ525410:WMA525410 WVV525410:WVW525410 N590946:O590946 JJ590946:JK590946 TF590946:TG590946 ADB590946:ADC590946 AMX590946:AMY590946 AWT590946:AWU590946 BGP590946:BGQ590946 BQL590946:BQM590946 CAH590946:CAI590946 CKD590946:CKE590946 CTZ590946:CUA590946 DDV590946:DDW590946 DNR590946:DNS590946 DXN590946:DXO590946 EHJ590946:EHK590946 ERF590946:ERG590946 FBB590946:FBC590946 FKX590946:FKY590946 FUT590946:FUU590946 GEP590946:GEQ590946 GOL590946:GOM590946 GYH590946:GYI590946 HID590946:HIE590946 HRZ590946:HSA590946 IBV590946:IBW590946 ILR590946:ILS590946 IVN590946:IVO590946 JFJ590946:JFK590946 JPF590946:JPG590946 JZB590946:JZC590946 KIX590946:KIY590946 KST590946:KSU590946 LCP590946:LCQ590946 LML590946:LMM590946 LWH590946:LWI590946 MGD590946:MGE590946 MPZ590946:MQA590946 MZV590946:MZW590946 NJR590946:NJS590946 NTN590946:NTO590946 ODJ590946:ODK590946 ONF590946:ONG590946 OXB590946:OXC590946 PGX590946:PGY590946 PQT590946:PQU590946 QAP590946:QAQ590946 QKL590946:QKM590946 QUH590946:QUI590946 RED590946:REE590946 RNZ590946:ROA590946 RXV590946:RXW590946 SHR590946:SHS590946 SRN590946:SRO590946 TBJ590946:TBK590946 TLF590946:TLG590946 TVB590946:TVC590946 UEX590946:UEY590946 UOT590946:UOU590946 UYP590946:UYQ590946 VIL590946:VIM590946 VSH590946:VSI590946 WCD590946:WCE590946 WLZ590946:WMA590946 WVV590946:WVW590946 N656482:O656482 JJ656482:JK656482 TF656482:TG656482 ADB656482:ADC656482 AMX656482:AMY656482 AWT656482:AWU656482 BGP656482:BGQ656482 BQL656482:BQM656482 CAH656482:CAI656482 CKD656482:CKE656482 CTZ656482:CUA656482 DDV656482:DDW656482 DNR656482:DNS656482 DXN656482:DXO656482 EHJ656482:EHK656482 ERF656482:ERG656482 FBB656482:FBC656482 FKX656482:FKY656482 FUT656482:FUU656482 GEP656482:GEQ656482 GOL656482:GOM656482 GYH656482:GYI656482 HID656482:HIE656482 HRZ656482:HSA656482 IBV656482:IBW656482 ILR656482:ILS656482 IVN656482:IVO656482 JFJ656482:JFK656482 JPF656482:JPG656482 JZB656482:JZC656482 KIX656482:KIY656482 KST656482:KSU656482 LCP656482:LCQ656482 LML656482:LMM656482 LWH656482:LWI656482 MGD656482:MGE656482 MPZ656482:MQA656482 MZV656482:MZW656482 NJR656482:NJS656482 NTN656482:NTO656482 ODJ656482:ODK656482 ONF656482:ONG656482 OXB656482:OXC656482 PGX656482:PGY656482 PQT656482:PQU656482 QAP656482:QAQ656482 QKL656482:QKM656482 QUH656482:QUI656482 RED656482:REE656482 RNZ656482:ROA656482 RXV656482:RXW656482 SHR656482:SHS656482 SRN656482:SRO656482 TBJ656482:TBK656482 TLF656482:TLG656482 TVB656482:TVC656482 UEX656482:UEY656482 UOT656482:UOU656482 UYP656482:UYQ656482 VIL656482:VIM656482 VSH656482:VSI656482 WCD656482:WCE656482 WLZ656482:WMA656482 WVV656482:WVW656482 N722018:O722018 JJ722018:JK722018 TF722018:TG722018 ADB722018:ADC722018 AMX722018:AMY722018 AWT722018:AWU722018 BGP722018:BGQ722018 BQL722018:BQM722018 CAH722018:CAI722018 CKD722018:CKE722018 CTZ722018:CUA722018 DDV722018:DDW722018 DNR722018:DNS722018 DXN722018:DXO722018 EHJ722018:EHK722018 ERF722018:ERG722018 FBB722018:FBC722018 FKX722018:FKY722018 FUT722018:FUU722018 GEP722018:GEQ722018 GOL722018:GOM722018 GYH722018:GYI722018 HID722018:HIE722018 HRZ722018:HSA722018 IBV722018:IBW722018 ILR722018:ILS722018 IVN722018:IVO722018 JFJ722018:JFK722018 JPF722018:JPG722018 JZB722018:JZC722018 KIX722018:KIY722018 KST722018:KSU722018 LCP722018:LCQ722018 LML722018:LMM722018 LWH722018:LWI722018 MGD722018:MGE722018 MPZ722018:MQA722018 MZV722018:MZW722018 NJR722018:NJS722018 NTN722018:NTO722018 ODJ722018:ODK722018 ONF722018:ONG722018 OXB722018:OXC722018 PGX722018:PGY722018 PQT722018:PQU722018 QAP722018:QAQ722018 QKL722018:QKM722018 QUH722018:QUI722018 RED722018:REE722018 RNZ722018:ROA722018 RXV722018:RXW722018 SHR722018:SHS722018 SRN722018:SRO722018 TBJ722018:TBK722018 TLF722018:TLG722018 TVB722018:TVC722018 UEX722018:UEY722018 UOT722018:UOU722018 UYP722018:UYQ722018 VIL722018:VIM722018 VSH722018:VSI722018 WCD722018:WCE722018 WLZ722018:WMA722018 WVV722018:WVW722018 N787554:O787554 JJ787554:JK787554 TF787554:TG787554 ADB787554:ADC787554 AMX787554:AMY787554 AWT787554:AWU787554 BGP787554:BGQ787554 BQL787554:BQM787554 CAH787554:CAI787554 CKD787554:CKE787554 CTZ787554:CUA787554 DDV787554:DDW787554 DNR787554:DNS787554 DXN787554:DXO787554 EHJ787554:EHK787554 ERF787554:ERG787554 FBB787554:FBC787554 FKX787554:FKY787554 FUT787554:FUU787554 GEP787554:GEQ787554 GOL787554:GOM787554 GYH787554:GYI787554 HID787554:HIE787554 HRZ787554:HSA787554 IBV787554:IBW787554 ILR787554:ILS787554 IVN787554:IVO787554 JFJ787554:JFK787554 JPF787554:JPG787554 JZB787554:JZC787554 KIX787554:KIY787554 KST787554:KSU787554 LCP787554:LCQ787554 LML787554:LMM787554 LWH787554:LWI787554 MGD787554:MGE787554 MPZ787554:MQA787554 MZV787554:MZW787554 NJR787554:NJS787554 NTN787554:NTO787554 ODJ787554:ODK787554 ONF787554:ONG787554 OXB787554:OXC787554 PGX787554:PGY787554 PQT787554:PQU787554 QAP787554:QAQ787554 QKL787554:QKM787554 QUH787554:QUI787554 RED787554:REE787554 RNZ787554:ROA787554 RXV787554:RXW787554 SHR787554:SHS787554 SRN787554:SRO787554 TBJ787554:TBK787554 TLF787554:TLG787554 TVB787554:TVC787554 UEX787554:UEY787554 UOT787554:UOU787554 UYP787554:UYQ787554 VIL787554:VIM787554 VSH787554:VSI787554 WCD787554:WCE787554 WLZ787554:WMA787554 WVV787554:WVW787554 N853090:O853090 JJ853090:JK853090 TF853090:TG853090 ADB853090:ADC853090 AMX853090:AMY853090 AWT853090:AWU853090 BGP853090:BGQ853090 BQL853090:BQM853090 CAH853090:CAI853090 CKD853090:CKE853090 CTZ853090:CUA853090 DDV853090:DDW853090 DNR853090:DNS853090 DXN853090:DXO853090 EHJ853090:EHK853090 ERF853090:ERG853090 FBB853090:FBC853090 FKX853090:FKY853090 FUT853090:FUU853090 GEP853090:GEQ853090 GOL853090:GOM853090 GYH853090:GYI853090 HID853090:HIE853090 HRZ853090:HSA853090 IBV853090:IBW853090 ILR853090:ILS853090 IVN853090:IVO853090 JFJ853090:JFK853090 JPF853090:JPG853090 JZB853090:JZC853090 KIX853090:KIY853090 KST853090:KSU853090 LCP853090:LCQ853090 LML853090:LMM853090 LWH853090:LWI853090 MGD853090:MGE853090 MPZ853090:MQA853090 MZV853090:MZW853090 NJR853090:NJS853090 NTN853090:NTO853090 ODJ853090:ODK853090 ONF853090:ONG853090 OXB853090:OXC853090 PGX853090:PGY853090 PQT853090:PQU853090 QAP853090:QAQ853090 QKL853090:QKM853090 QUH853090:QUI853090 RED853090:REE853090 RNZ853090:ROA853090 RXV853090:RXW853090 SHR853090:SHS853090 SRN853090:SRO853090 TBJ853090:TBK853090 TLF853090:TLG853090 TVB853090:TVC853090 UEX853090:UEY853090 UOT853090:UOU853090 UYP853090:UYQ853090 VIL853090:VIM853090 VSH853090:VSI853090 WCD853090:WCE853090 WLZ853090:WMA853090 WVV853090:WVW853090 N918626:O918626 JJ918626:JK918626 TF918626:TG918626 ADB918626:ADC918626 AMX918626:AMY918626 AWT918626:AWU918626 BGP918626:BGQ918626 BQL918626:BQM918626 CAH918626:CAI918626 CKD918626:CKE918626 CTZ918626:CUA918626 DDV918626:DDW918626 DNR918626:DNS918626 DXN918626:DXO918626 EHJ918626:EHK918626 ERF918626:ERG918626 FBB918626:FBC918626 FKX918626:FKY918626 FUT918626:FUU918626 GEP918626:GEQ918626 GOL918626:GOM918626 GYH918626:GYI918626 HID918626:HIE918626 HRZ918626:HSA918626 IBV918626:IBW918626 ILR918626:ILS918626 IVN918626:IVO918626 JFJ918626:JFK918626 JPF918626:JPG918626 JZB918626:JZC918626 KIX918626:KIY918626 KST918626:KSU918626 LCP918626:LCQ918626 LML918626:LMM918626 LWH918626:LWI918626 MGD918626:MGE918626 MPZ918626:MQA918626 MZV918626:MZW918626 NJR918626:NJS918626 NTN918626:NTO918626 ODJ918626:ODK918626 ONF918626:ONG918626 OXB918626:OXC918626 PGX918626:PGY918626 PQT918626:PQU918626 QAP918626:QAQ918626 QKL918626:QKM918626 QUH918626:QUI918626 RED918626:REE918626 RNZ918626:ROA918626 RXV918626:RXW918626 SHR918626:SHS918626 SRN918626:SRO918626 TBJ918626:TBK918626 TLF918626:TLG918626 TVB918626:TVC918626 UEX918626:UEY918626 UOT918626:UOU918626 UYP918626:UYQ918626 VIL918626:VIM918626 VSH918626:VSI918626 WCD918626:WCE918626 WLZ918626:WMA918626 WVV918626:WVW918626 N984162:O984162 JJ984162:JK984162 TF984162:TG984162 ADB984162:ADC984162 AMX984162:AMY984162 AWT984162:AWU984162 BGP984162:BGQ984162 BQL984162:BQM984162 CAH984162:CAI984162 CKD984162:CKE984162 CTZ984162:CUA984162 DDV984162:DDW984162 DNR984162:DNS984162 DXN984162:DXO984162 EHJ984162:EHK984162 ERF984162:ERG984162 FBB984162:FBC984162 FKX984162:FKY984162 FUT984162:FUU984162 GEP984162:GEQ984162 GOL984162:GOM984162 GYH984162:GYI984162 HID984162:HIE984162 HRZ984162:HSA984162 IBV984162:IBW984162 ILR984162:ILS984162 IVN984162:IVO984162 JFJ984162:JFK984162 JPF984162:JPG984162 JZB984162:JZC984162 KIX984162:KIY984162 KST984162:KSU984162 LCP984162:LCQ984162 LML984162:LMM984162 LWH984162:LWI984162 MGD984162:MGE984162 MPZ984162:MQA984162 MZV984162:MZW984162 NJR984162:NJS984162 NTN984162:NTO984162 ODJ984162:ODK984162 ONF984162:ONG984162 OXB984162:OXC984162 PGX984162:PGY984162 PQT984162:PQU984162 QAP984162:QAQ984162 QKL984162:QKM984162 QUH984162:QUI984162 RED984162:REE984162 RNZ984162:ROA984162 RXV984162:RXW984162 SHR984162:SHS984162 SRN984162:SRO984162 TBJ984162:TBK984162 TLF984162:TLG984162 TVB984162:TVC984162 UEX984162:UEY984162 UOT984162:UOU984162 UYP984162:UYQ984162 VIL984162:VIM984162 VSH984162:VSI984162 WCD984162:WCE984162 WLZ984162:WMA984162 WVV984162:WVW984162 N1082:O1082 JJ1082:JK1082 TF1082:TG1082 ADB1082:ADC1082 AMX1082:AMY1082 AWT1082:AWU1082 BGP1082:BGQ1082 BQL1082:BQM1082 CAH1082:CAI1082 CKD1082:CKE1082 CTZ1082:CUA1082 DDV1082:DDW1082 DNR1082:DNS1082 DXN1082:DXO1082 EHJ1082:EHK1082 ERF1082:ERG1082 FBB1082:FBC1082 FKX1082:FKY1082 FUT1082:FUU1082 GEP1082:GEQ1082 GOL1082:GOM1082 GYH1082:GYI1082 HID1082:HIE1082 HRZ1082:HSA1082 IBV1082:IBW1082 ILR1082:ILS1082 IVN1082:IVO1082 JFJ1082:JFK1082 JPF1082:JPG1082 JZB1082:JZC1082 KIX1082:KIY1082 KST1082:KSU1082 LCP1082:LCQ1082 LML1082:LMM1082 LWH1082:LWI1082 MGD1082:MGE1082 MPZ1082:MQA1082 MZV1082:MZW1082 NJR1082:NJS1082 NTN1082:NTO1082 ODJ1082:ODK1082 ONF1082:ONG1082 OXB1082:OXC1082 PGX1082:PGY1082 PQT1082:PQU1082 QAP1082:QAQ1082 QKL1082:QKM1082 QUH1082:QUI1082 RED1082:REE1082 RNZ1082:ROA1082 RXV1082:RXW1082 SHR1082:SHS1082 SRN1082:SRO1082 TBJ1082:TBK1082 TLF1082:TLG1082 TVB1082:TVC1082 UEX1082:UEY1082 UOT1082:UOU1082 UYP1082:UYQ1082 VIL1082:VIM1082 VSH1082:VSI1082 WCD1082:WCE1082 WLZ1082:WMA1082 WVV1082:WVW1082 N66618:O66618 JJ66618:JK66618 TF66618:TG66618 ADB66618:ADC66618 AMX66618:AMY66618 AWT66618:AWU66618 BGP66618:BGQ66618 BQL66618:BQM66618 CAH66618:CAI66618 CKD66618:CKE66618 CTZ66618:CUA66618 DDV66618:DDW66618 DNR66618:DNS66618 DXN66618:DXO66618 EHJ66618:EHK66618 ERF66618:ERG66618 FBB66618:FBC66618 FKX66618:FKY66618 FUT66618:FUU66618 GEP66618:GEQ66618 GOL66618:GOM66618 GYH66618:GYI66618 HID66618:HIE66618 HRZ66618:HSA66618 IBV66618:IBW66618 ILR66618:ILS66618 IVN66618:IVO66618 JFJ66618:JFK66618 JPF66618:JPG66618 JZB66618:JZC66618 KIX66618:KIY66618 KST66618:KSU66618 LCP66618:LCQ66618 LML66618:LMM66618 LWH66618:LWI66618 MGD66618:MGE66618 MPZ66618:MQA66618 MZV66618:MZW66618 NJR66618:NJS66618 NTN66618:NTO66618 ODJ66618:ODK66618 ONF66618:ONG66618 OXB66618:OXC66618 PGX66618:PGY66618 PQT66618:PQU66618 QAP66618:QAQ66618 QKL66618:QKM66618 QUH66618:QUI66618 RED66618:REE66618 RNZ66618:ROA66618 RXV66618:RXW66618 SHR66618:SHS66618 SRN66618:SRO66618 TBJ66618:TBK66618 TLF66618:TLG66618 TVB66618:TVC66618 UEX66618:UEY66618 UOT66618:UOU66618 UYP66618:UYQ66618 VIL66618:VIM66618 VSH66618:VSI66618 WCD66618:WCE66618 WLZ66618:WMA66618 WVV66618:WVW66618 N132154:O132154 JJ132154:JK132154 TF132154:TG132154 ADB132154:ADC132154 AMX132154:AMY132154 AWT132154:AWU132154 BGP132154:BGQ132154 BQL132154:BQM132154 CAH132154:CAI132154 CKD132154:CKE132154 CTZ132154:CUA132154 DDV132154:DDW132154 DNR132154:DNS132154 DXN132154:DXO132154 EHJ132154:EHK132154 ERF132154:ERG132154 FBB132154:FBC132154 FKX132154:FKY132154 FUT132154:FUU132154 GEP132154:GEQ132154 GOL132154:GOM132154 GYH132154:GYI132154 HID132154:HIE132154 HRZ132154:HSA132154 IBV132154:IBW132154 ILR132154:ILS132154 IVN132154:IVO132154 JFJ132154:JFK132154 JPF132154:JPG132154 JZB132154:JZC132154 KIX132154:KIY132154 KST132154:KSU132154 LCP132154:LCQ132154 LML132154:LMM132154 LWH132154:LWI132154 MGD132154:MGE132154 MPZ132154:MQA132154 MZV132154:MZW132154 NJR132154:NJS132154 NTN132154:NTO132154 ODJ132154:ODK132154 ONF132154:ONG132154 OXB132154:OXC132154 PGX132154:PGY132154 PQT132154:PQU132154 QAP132154:QAQ132154 QKL132154:QKM132154 QUH132154:QUI132154 RED132154:REE132154 RNZ132154:ROA132154 RXV132154:RXW132154 SHR132154:SHS132154 SRN132154:SRO132154 TBJ132154:TBK132154 TLF132154:TLG132154 TVB132154:TVC132154 UEX132154:UEY132154 UOT132154:UOU132154 UYP132154:UYQ132154 VIL132154:VIM132154 VSH132154:VSI132154 WCD132154:WCE132154 WLZ132154:WMA132154 WVV132154:WVW132154 N197690:O197690 JJ197690:JK197690 TF197690:TG197690 ADB197690:ADC197690 AMX197690:AMY197690 AWT197690:AWU197690 BGP197690:BGQ197690 BQL197690:BQM197690 CAH197690:CAI197690 CKD197690:CKE197690 CTZ197690:CUA197690 DDV197690:DDW197690 DNR197690:DNS197690 DXN197690:DXO197690 EHJ197690:EHK197690 ERF197690:ERG197690 FBB197690:FBC197690 FKX197690:FKY197690 FUT197690:FUU197690 GEP197690:GEQ197690 GOL197690:GOM197690 GYH197690:GYI197690 HID197690:HIE197690 HRZ197690:HSA197690 IBV197690:IBW197690 ILR197690:ILS197690 IVN197690:IVO197690 JFJ197690:JFK197690 JPF197690:JPG197690 JZB197690:JZC197690 KIX197690:KIY197690 KST197690:KSU197690 LCP197690:LCQ197690 LML197690:LMM197690 LWH197690:LWI197690 MGD197690:MGE197690 MPZ197690:MQA197690 MZV197690:MZW197690 NJR197690:NJS197690 NTN197690:NTO197690 ODJ197690:ODK197690 ONF197690:ONG197690 OXB197690:OXC197690 PGX197690:PGY197690 PQT197690:PQU197690 QAP197690:QAQ197690 QKL197690:QKM197690 QUH197690:QUI197690 RED197690:REE197690 RNZ197690:ROA197690 RXV197690:RXW197690 SHR197690:SHS197690 SRN197690:SRO197690 TBJ197690:TBK197690 TLF197690:TLG197690 TVB197690:TVC197690 UEX197690:UEY197690 UOT197690:UOU197690 UYP197690:UYQ197690 VIL197690:VIM197690 VSH197690:VSI197690 WCD197690:WCE197690 WLZ197690:WMA197690 WVV197690:WVW197690 N263226:O263226 JJ263226:JK263226 TF263226:TG263226 ADB263226:ADC263226 AMX263226:AMY263226 AWT263226:AWU263226 BGP263226:BGQ263226 BQL263226:BQM263226 CAH263226:CAI263226 CKD263226:CKE263226 CTZ263226:CUA263226 DDV263226:DDW263226 DNR263226:DNS263226 DXN263226:DXO263226 EHJ263226:EHK263226 ERF263226:ERG263226 FBB263226:FBC263226 FKX263226:FKY263226 FUT263226:FUU263226 GEP263226:GEQ263226 GOL263226:GOM263226 GYH263226:GYI263226 HID263226:HIE263226 HRZ263226:HSA263226 IBV263226:IBW263226 ILR263226:ILS263226 IVN263226:IVO263226 JFJ263226:JFK263226 JPF263226:JPG263226 JZB263226:JZC263226 KIX263226:KIY263226 KST263226:KSU263226 LCP263226:LCQ263226 LML263226:LMM263226 LWH263226:LWI263226 MGD263226:MGE263226 MPZ263226:MQA263226 MZV263226:MZW263226 NJR263226:NJS263226 NTN263226:NTO263226 ODJ263226:ODK263226 ONF263226:ONG263226 OXB263226:OXC263226 PGX263226:PGY263226 PQT263226:PQU263226 QAP263226:QAQ263226 QKL263226:QKM263226 QUH263226:QUI263226 RED263226:REE263226 RNZ263226:ROA263226 RXV263226:RXW263226 SHR263226:SHS263226 SRN263226:SRO263226 TBJ263226:TBK263226 TLF263226:TLG263226 TVB263226:TVC263226 UEX263226:UEY263226 UOT263226:UOU263226 UYP263226:UYQ263226 VIL263226:VIM263226 VSH263226:VSI263226 WCD263226:WCE263226 WLZ263226:WMA263226 WVV263226:WVW263226 N328762:O328762 JJ328762:JK328762 TF328762:TG328762 ADB328762:ADC328762 AMX328762:AMY328762 AWT328762:AWU328762 BGP328762:BGQ328762 BQL328762:BQM328762 CAH328762:CAI328762 CKD328762:CKE328762 CTZ328762:CUA328762 DDV328762:DDW328762 DNR328762:DNS328762 DXN328762:DXO328762 EHJ328762:EHK328762 ERF328762:ERG328762 FBB328762:FBC328762 FKX328762:FKY328762 FUT328762:FUU328762 GEP328762:GEQ328762 GOL328762:GOM328762 GYH328762:GYI328762 HID328762:HIE328762 HRZ328762:HSA328762 IBV328762:IBW328762 ILR328762:ILS328762 IVN328762:IVO328762 JFJ328762:JFK328762 JPF328762:JPG328762 JZB328762:JZC328762 KIX328762:KIY328762 KST328762:KSU328762 LCP328762:LCQ328762 LML328762:LMM328762 LWH328762:LWI328762 MGD328762:MGE328762 MPZ328762:MQA328762 MZV328762:MZW328762 NJR328762:NJS328762 NTN328762:NTO328762 ODJ328762:ODK328762 ONF328762:ONG328762 OXB328762:OXC328762 PGX328762:PGY328762 PQT328762:PQU328762 QAP328762:QAQ328762 QKL328762:QKM328762 QUH328762:QUI328762 RED328762:REE328762 RNZ328762:ROA328762 RXV328762:RXW328762 SHR328762:SHS328762 SRN328762:SRO328762 TBJ328762:TBK328762 TLF328762:TLG328762 TVB328762:TVC328762 UEX328762:UEY328762 UOT328762:UOU328762 UYP328762:UYQ328762 VIL328762:VIM328762 VSH328762:VSI328762 WCD328762:WCE328762 WLZ328762:WMA328762 WVV328762:WVW328762 N394298:O394298 JJ394298:JK394298 TF394298:TG394298 ADB394298:ADC394298 AMX394298:AMY394298 AWT394298:AWU394298 BGP394298:BGQ394298 BQL394298:BQM394298 CAH394298:CAI394298 CKD394298:CKE394298 CTZ394298:CUA394298 DDV394298:DDW394298 DNR394298:DNS394298 DXN394298:DXO394298 EHJ394298:EHK394298 ERF394298:ERG394298 FBB394298:FBC394298 FKX394298:FKY394298 FUT394298:FUU394298 GEP394298:GEQ394298 GOL394298:GOM394298 GYH394298:GYI394298 HID394298:HIE394298 HRZ394298:HSA394298 IBV394298:IBW394298 ILR394298:ILS394298 IVN394298:IVO394298 JFJ394298:JFK394298 JPF394298:JPG394298 JZB394298:JZC394298 KIX394298:KIY394298 KST394298:KSU394298 LCP394298:LCQ394298 LML394298:LMM394298 LWH394298:LWI394298 MGD394298:MGE394298 MPZ394298:MQA394298 MZV394298:MZW394298 NJR394298:NJS394298 NTN394298:NTO394298 ODJ394298:ODK394298 ONF394298:ONG394298 OXB394298:OXC394298 PGX394298:PGY394298 PQT394298:PQU394298 QAP394298:QAQ394298 QKL394298:QKM394298 QUH394298:QUI394298 RED394298:REE394298 RNZ394298:ROA394298 RXV394298:RXW394298 SHR394298:SHS394298 SRN394298:SRO394298 TBJ394298:TBK394298 TLF394298:TLG394298 TVB394298:TVC394298 UEX394298:UEY394298 UOT394298:UOU394298 UYP394298:UYQ394298 VIL394298:VIM394298 VSH394298:VSI394298 WCD394298:WCE394298 WLZ394298:WMA394298 WVV394298:WVW394298 N459834:O459834 JJ459834:JK459834 TF459834:TG459834 ADB459834:ADC459834 AMX459834:AMY459834 AWT459834:AWU459834 BGP459834:BGQ459834 BQL459834:BQM459834 CAH459834:CAI459834 CKD459834:CKE459834 CTZ459834:CUA459834 DDV459834:DDW459834 DNR459834:DNS459834 DXN459834:DXO459834 EHJ459834:EHK459834 ERF459834:ERG459834 FBB459834:FBC459834 FKX459834:FKY459834 FUT459834:FUU459834 GEP459834:GEQ459834 GOL459834:GOM459834 GYH459834:GYI459834 HID459834:HIE459834 HRZ459834:HSA459834 IBV459834:IBW459834 ILR459834:ILS459834 IVN459834:IVO459834 JFJ459834:JFK459834 JPF459834:JPG459834 JZB459834:JZC459834 KIX459834:KIY459834 KST459834:KSU459834 LCP459834:LCQ459834 LML459834:LMM459834 LWH459834:LWI459834 MGD459834:MGE459834 MPZ459834:MQA459834 MZV459834:MZW459834 NJR459834:NJS459834 NTN459834:NTO459834 ODJ459834:ODK459834 ONF459834:ONG459834 OXB459834:OXC459834 PGX459834:PGY459834 PQT459834:PQU459834 QAP459834:QAQ459834 QKL459834:QKM459834 QUH459834:QUI459834 RED459834:REE459834 RNZ459834:ROA459834 RXV459834:RXW459834 SHR459834:SHS459834 SRN459834:SRO459834 TBJ459834:TBK459834 TLF459834:TLG459834 TVB459834:TVC459834 UEX459834:UEY459834 UOT459834:UOU459834 UYP459834:UYQ459834 VIL459834:VIM459834 VSH459834:VSI459834 WCD459834:WCE459834 WLZ459834:WMA459834 WVV459834:WVW459834 N525370:O525370 JJ525370:JK525370 TF525370:TG525370 ADB525370:ADC525370 AMX525370:AMY525370 AWT525370:AWU525370 BGP525370:BGQ525370 BQL525370:BQM525370 CAH525370:CAI525370 CKD525370:CKE525370 CTZ525370:CUA525370 DDV525370:DDW525370 DNR525370:DNS525370 DXN525370:DXO525370 EHJ525370:EHK525370 ERF525370:ERG525370 FBB525370:FBC525370 FKX525370:FKY525370 FUT525370:FUU525370 GEP525370:GEQ525370 GOL525370:GOM525370 GYH525370:GYI525370 HID525370:HIE525370 HRZ525370:HSA525370 IBV525370:IBW525370 ILR525370:ILS525370 IVN525370:IVO525370 JFJ525370:JFK525370 JPF525370:JPG525370 JZB525370:JZC525370 KIX525370:KIY525370 KST525370:KSU525370 LCP525370:LCQ525370 LML525370:LMM525370 LWH525370:LWI525370 MGD525370:MGE525370 MPZ525370:MQA525370 MZV525370:MZW525370 NJR525370:NJS525370 NTN525370:NTO525370 ODJ525370:ODK525370 ONF525370:ONG525370 OXB525370:OXC525370 PGX525370:PGY525370 PQT525370:PQU525370 QAP525370:QAQ525370 QKL525370:QKM525370 QUH525370:QUI525370 RED525370:REE525370 RNZ525370:ROA525370 RXV525370:RXW525370 SHR525370:SHS525370 SRN525370:SRO525370 TBJ525370:TBK525370 TLF525370:TLG525370 TVB525370:TVC525370 UEX525370:UEY525370 UOT525370:UOU525370 UYP525370:UYQ525370 VIL525370:VIM525370 VSH525370:VSI525370 WCD525370:WCE525370 WLZ525370:WMA525370 WVV525370:WVW525370 N590906:O590906 JJ590906:JK590906 TF590906:TG590906 ADB590906:ADC590906 AMX590906:AMY590906 AWT590906:AWU590906 BGP590906:BGQ590906 BQL590906:BQM590906 CAH590906:CAI590906 CKD590906:CKE590906 CTZ590906:CUA590906 DDV590906:DDW590906 DNR590906:DNS590906 DXN590906:DXO590906 EHJ590906:EHK590906 ERF590906:ERG590906 FBB590906:FBC590906 FKX590906:FKY590906 FUT590906:FUU590906 GEP590906:GEQ590906 GOL590906:GOM590906 GYH590906:GYI590906 HID590906:HIE590906 HRZ590906:HSA590906 IBV590906:IBW590906 ILR590906:ILS590906 IVN590906:IVO590906 JFJ590906:JFK590906 JPF590906:JPG590906 JZB590906:JZC590906 KIX590906:KIY590906 KST590906:KSU590906 LCP590906:LCQ590906 LML590906:LMM590906 LWH590906:LWI590906 MGD590906:MGE590906 MPZ590906:MQA590906 MZV590906:MZW590906 NJR590906:NJS590906 NTN590906:NTO590906 ODJ590906:ODK590906 ONF590906:ONG590906 OXB590906:OXC590906 PGX590906:PGY590906 PQT590906:PQU590906 QAP590906:QAQ590906 QKL590906:QKM590906 QUH590906:QUI590906 RED590906:REE590906 RNZ590906:ROA590906 RXV590906:RXW590906 SHR590906:SHS590906 SRN590906:SRO590906 TBJ590906:TBK590906 TLF590906:TLG590906 TVB590906:TVC590906 UEX590906:UEY590906 UOT590906:UOU590906 UYP590906:UYQ590906 VIL590906:VIM590906 VSH590906:VSI590906 WCD590906:WCE590906 WLZ590906:WMA590906 WVV590906:WVW590906 N656442:O656442 JJ656442:JK656442 TF656442:TG656442 ADB656442:ADC656442 AMX656442:AMY656442 AWT656442:AWU656442 BGP656442:BGQ656442 BQL656442:BQM656442 CAH656442:CAI656442 CKD656442:CKE656442 CTZ656442:CUA656442 DDV656442:DDW656442 DNR656442:DNS656442 DXN656442:DXO656442 EHJ656442:EHK656442 ERF656442:ERG656442 FBB656442:FBC656442 FKX656442:FKY656442 FUT656442:FUU656442 GEP656442:GEQ656442 GOL656442:GOM656442 GYH656442:GYI656442 HID656442:HIE656442 HRZ656442:HSA656442 IBV656442:IBW656442 ILR656442:ILS656442 IVN656442:IVO656442 JFJ656442:JFK656442 JPF656442:JPG656442 JZB656442:JZC656442 KIX656442:KIY656442 KST656442:KSU656442 LCP656442:LCQ656442 LML656442:LMM656442 LWH656442:LWI656442 MGD656442:MGE656442 MPZ656442:MQA656442 MZV656442:MZW656442 NJR656442:NJS656442 NTN656442:NTO656442 ODJ656442:ODK656442 ONF656442:ONG656442 OXB656442:OXC656442 PGX656442:PGY656442 PQT656442:PQU656442 QAP656442:QAQ656442 QKL656442:QKM656442 QUH656442:QUI656442 RED656442:REE656442 RNZ656442:ROA656442 RXV656442:RXW656442 SHR656442:SHS656442 SRN656442:SRO656442 TBJ656442:TBK656442 TLF656442:TLG656442 TVB656442:TVC656442 UEX656442:UEY656442 UOT656442:UOU656442 UYP656442:UYQ656442 VIL656442:VIM656442 VSH656442:VSI656442 WCD656442:WCE656442 WLZ656442:WMA656442 WVV656442:WVW656442 N721978:O721978 JJ721978:JK721978 TF721978:TG721978 ADB721978:ADC721978 AMX721978:AMY721978 AWT721978:AWU721978 BGP721978:BGQ721978 BQL721978:BQM721978 CAH721978:CAI721978 CKD721978:CKE721978 CTZ721978:CUA721978 DDV721978:DDW721978 DNR721978:DNS721978 DXN721978:DXO721978 EHJ721978:EHK721978 ERF721978:ERG721978 FBB721978:FBC721978 FKX721978:FKY721978 FUT721978:FUU721978 GEP721978:GEQ721978 GOL721978:GOM721978 GYH721978:GYI721978 HID721978:HIE721978 HRZ721978:HSA721978 IBV721978:IBW721978 ILR721978:ILS721978 IVN721978:IVO721978 JFJ721978:JFK721978 JPF721978:JPG721978 JZB721978:JZC721978 KIX721978:KIY721978 KST721978:KSU721978 LCP721978:LCQ721978 LML721978:LMM721978 LWH721978:LWI721978 MGD721978:MGE721978 MPZ721978:MQA721978 MZV721978:MZW721978 NJR721978:NJS721978 NTN721978:NTO721978 ODJ721978:ODK721978 ONF721978:ONG721978 OXB721978:OXC721978 PGX721978:PGY721978 PQT721978:PQU721978 QAP721978:QAQ721978 QKL721978:QKM721978 QUH721978:QUI721978 RED721978:REE721978 RNZ721978:ROA721978 RXV721978:RXW721978 SHR721978:SHS721978 SRN721978:SRO721978 TBJ721978:TBK721978 TLF721978:TLG721978 TVB721978:TVC721978 UEX721978:UEY721978 UOT721978:UOU721978 UYP721978:UYQ721978 VIL721978:VIM721978 VSH721978:VSI721978 WCD721978:WCE721978 WLZ721978:WMA721978 WVV721978:WVW721978 N787514:O787514 JJ787514:JK787514 TF787514:TG787514 ADB787514:ADC787514 AMX787514:AMY787514 AWT787514:AWU787514 BGP787514:BGQ787514 BQL787514:BQM787514 CAH787514:CAI787514 CKD787514:CKE787514 CTZ787514:CUA787514 DDV787514:DDW787514 DNR787514:DNS787514 DXN787514:DXO787514 EHJ787514:EHK787514 ERF787514:ERG787514 FBB787514:FBC787514 FKX787514:FKY787514 FUT787514:FUU787514 GEP787514:GEQ787514 GOL787514:GOM787514 GYH787514:GYI787514 HID787514:HIE787514 HRZ787514:HSA787514 IBV787514:IBW787514 ILR787514:ILS787514 IVN787514:IVO787514 JFJ787514:JFK787514 JPF787514:JPG787514 JZB787514:JZC787514 KIX787514:KIY787514 KST787514:KSU787514 LCP787514:LCQ787514 LML787514:LMM787514 LWH787514:LWI787514 MGD787514:MGE787514 MPZ787514:MQA787514 MZV787514:MZW787514 NJR787514:NJS787514 NTN787514:NTO787514 ODJ787514:ODK787514 ONF787514:ONG787514 OXB787514:OXC787514 PGX787514:PGY787514 PQT787514:PQU787514 QAP787514:QAQ787514 QKL787514:QKM787514 QUH787514:QUI787514 RED787514:REE787514 RNZ787514:ROA787514 RXV787514:RXW787514 SHR787514:SHS787514 SRN787514:SRO787514 TBJ787514:TBK787514 TLF787514:TLG787514 TVB787514:TVC787514 UEX787514:UEY787514 UOT787514:UOU787514 UYP787514:UYQ787514 VIL787514:VIM787514 VSH787514:VSI787514 WCD787514:WCE787514 WLZ787514:WMA787514 WVV787514:WVW787514 N853050:O853050 JJ853050:JK853050 TF853050:TG853050 ADB853050:ADC853050 AMX853050:AMY853050 AWT853050:AWU853050 BGP853050:BGQ853050 BQL853050:BQM853050 CAH853050:CAI853050 CKD853050:CKE853050 CTZ853050:CUA853050 DDV853050:DDW853050 DNR853050:DNS853050 DXN853050:DXO853050 EHJ853050:EHK853050 ERF853050:ERG853050 FBB853050:FBC853050 FKX853050:FKY853050 FUT853050:FUU853050 GEP853050:GEQ853050 GOL853050:GOM853050 GYH853050:GYI853050 HID853050:HIE853050 HRZ853050:HSA853050 IBV853050:IBW853050 ILR853050:ILS853050 IVN853050:IVO853050 JFJ853050:JFK853050 JPF853050:JPG853050 JZB853050:JZC853050 KIX853050:KIY853050 KST853050:KSU853050 LCP853050:LCQ853050 LML853050:LMM853050 LWH853050:LWI853050 MGD853050:MGE853050 MPZ853050:MQA853050 MZV853050:MZW853050 NJR853050:NJS853050 NTN853050:NTO853050 ODJ853050:ODK853050 ONF853050:ONG853050 OXB853050:OXC853050 PGX853050:PGY853050 PQT853050:PQU853050 QAP853050:QAQ853050 QKL853050:QKM853050 QUH853050:QUI853050 RED853050:REE853050 RNZ853050:ROA853050 RXV853050:RXW853050 SHR853050:SHS853050 SRN853050:SRO853050 TBJ853050:TBK853050 TLF853050:TLG853050 TVB853050:TVC853050 UEX853050:UEY853050 UOT853050:UOU853050 UYP853050:UYQ853050 VIL853050:VIM853050 VSH853050:VSI853050 WCD853050:WCE853050 WLZ853050:WMA853050 WVV853050:WVW853050 N918586:O918586 JJ918586:JK918586 TF918586:TG918586 ADB918586:ADC918586 AMX918586:AMY918586 AWT918586:AWU918586 BGP918586:BGQ918586 BQL918586:BQM918586 CAH918586:CAI918586 CKD918586:CKE918586 CTZ918586:CUA918586 DDV918586:DDW918586 DNR918586:DNS918586 DXN918586:DXO918586 EHJ918586:EHK918586 ERF918586:ERG918586 FBB918586:FBC918586 FKX918586:FKY918586 FUT918586:FUU918586 GEP918586:GEQ918586 GOL918586:GOM918586 GYH918586:GYI918586 HID918586:HIE918586 HRZ918586:HSA918586 IBV918586:IBW918586 ILR918586:ILS918586 IVN918586:IVO918586 JFJ918586:JFK918586 JPF918586:JPG918586 JZB918586:JZC918586 KIX918586:KIY918586 KST918586:KSU918586 LCP918586:LCQ918586 LML918586:LMM918586 LWH918586:LWI918586 MGD918586:MGE918586 MPZ918586:MQA918586 MZV918586:MZW918586 NJR918586:NJS918586 NTN918586:NTO918586 ODJ918586:ODK918586 ONF918586:ONG918586 OXB918586:OXC918586 PGX918586:PGY918586 PQT918586:PQU918586 QAP918586:QAQ918586 QKL918586:QKM918586 QUH918586:QUI918586 RED918586:REE918586 RNZ918586:ROA918586 RXV918586:RXW918586 SHR918586:SHS918586 SRN918586:SRO918586 TBJ918586:TBK918586 TLF918586:TLG918586 TVB918586:TVC918586 UEX918586:UEY918586 UOT918586:UOU918586 UYP918586:UYQ918586 VIL918586:VIM918586 VSH918586:VSI918586 WCD918586:WCE918586 WLZ918586:WMA918586 WVV918586:WVW918586 N984122:O984122 JJ984122:JK984122 TF984122:TG984122 ADB984122:ADC984122 AMX984122:AMY984122 AWT984122:AWU984122 BGP984122:BGQ984122 BQL984122:BQM984122 CAH984122:CAI984122 CKD984122:CKE984122 CTZ984122:CUA984122 DDV984122:DDW984122 DNR984122:DNS984122 DXN984122:DXO984122 EHJ984122:EHK984122 ERF984122:ERG984122 FBB984122:FBC984122 FKX984122:FKY984122 FUT984122:FUU984122 GEP984122:GEQ984122 GOL984122:GOM984122 GYH984122:GYI984122 HID984122:HIE984122 HRZ984122:HSA984122 IBV984122:IBW984122 ILR984122:ILS984122 IVN984122:IVO984122 JFJ984122:JFK984122 JPF984122:JPG984122 JZB984122:JZC984122 KIX984122:KIY984122 KST984122:KSU984122 LCP984122:LCQ984122 LML984122:LMM984122 LWH984122:LWI984122 MGD984122:MGE984122 MPZ984122:MQA984122 MZV984122:MZW984122 NJR984122:NJS984122 NTN984122:NTO984122 ODJ984122:ODK984122 ONF984122:ONG984122 OXB984122:OXC984122 PGX984122:PGY984122 PQT984122:PQU984122 QAP984122:QAQ984122 QKL984122:QKM984122 QUH984122:QUI984122 RED984122:REE984122 RNZ984122:ROA984122 RXV984122:RXW984122 SHR984122:SHS984122 SRN984122:SRO984122 TBJ984122:TBK984122 TLF984122:TLG984122 TVB984122:TVC984122 UEX984122:UEY984122 UOT984122:UOU984122 UYP984122:UYQ984122 VIL984122:VIM984122 VSH984122:VSI984122 WCD984122:WCE984122 WLZ984122:WMA984122">
      <formula1>18172</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生产</vt:lpstr>
      <vt:lpstr>流通</vt:lpstr>
      <vt:lpstr>农委</vt:lpstr>
    </vt:vector>
  </TitlesOfParts>
  <Company>Sky123.Org</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Sky123.Org</dc:creator>
  <cp:lastModifiedBy>Sky123.Org</cp:lastModifiedBy>
  <dcterms:created xsi:type="dcterms:W3CDTF">2018-11-08T01:12:33Z</dcterms:created>
  <dcterms:modified xsi:type="dcterms:W3CDTF">2018-11-08T01:16:02Z</dcterms:modified>
</cp:coreProperties>
</file>