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流通" sheetId="1" r:id="rId1"/>
    <sheet name="餐饮" sheetId="2" r:id="rId2"/>
  </sheets>
  <calcPr calcId="144525"/>
</workbook>
</file>

<file path=xl/sharedStrings.xml><?xml version="1.0" encoding="utf-8"?>
<sst xmlns="http://schemas.openxmlformats.org/spreadsheetml/2006/main" count="542" uniqueCount="203">
  <si>
    <r>
      <rPr>
        <b/>
        <sz val="11"/>
        <color indexed="8"/>
        <rFont val="宋体"/>
        <charset val="134"/>
      </rPr>
      <t>信息公布上传字段限制</t>
    </r>
    <r>
      <rPr>
        <sz val="11"/>
        <color indexed="8"/>
        <rFont val="宋体"/>
        <charset val="134"/>
      </rPr>
      <t>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</si>
  <si>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</si>
  <si>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</si>
  <si>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</si>
  <si>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</si>
  <si>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</si>
  <si>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</si>
  <si>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</si>
  <si>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</si>
  <si>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</si>
  <si>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</si>
  <si>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</si>
  <si>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</si>
  <si>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</si>
  <si>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</si>
  <si>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</si>
  <si>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NCP21320585274733529</t>
  </si>
  <si>
    <t>/</t>
  </si>
  <si>
    <t>太仓市沙溪镇老朱水产经营部</t>
  </si>
  <si>
    <t xml:space="preserve"> 江苏</t>
  </si>
  <si>
    <t>鳊鱼</t>
  </si>
  <si>
    <t>2021-06-29</t>
  </si>
  <si>
    <t>食用农产品</t>
  </si>
  <si>
    <t>太仓市市场监督管理局</t>
  </si>
  <si>
    <t>NCP21320585274733530</t>
  </si>
  <si>
    <t>泥鳅</t>
  </si>
  <si>
    <t>NCP21320585274733531</t>
  </si>
  <si>
    <t>黑鱼</t>
  </si>
  <si>
    <t>NCP21320585274733534</t>
  </si>
  <si>
    <t>沙东农贸市场荣卫星</t>
  </si>
  <si>
    <t>2021-06-28</t>
  </si>
  <si>
    <t>NCP21320585274733535</t>
  </si>
  <si>
    <t>昂刺鱼</t>
  </si>
  <si>
    <t>NCP21320585274733536</t>
  </si>
  <si>
    <t>鲫鱼</t>
  </si>
  <si>
    <t>NCP21320585274733537</t>
  </si>
  <si>
    <t>大头虾（淡水虾）</t>
  </si>
  <si>
    <t>NCP21320585274733538</t>
  </si>
  <si>
    <t>龙虾</t>
  </si>
  <si>
    <t>NCP21320585274733557</t>
  </si>
  <si>
    <t>太仓市中溪食品有限公司</t>
  </si>
  <si>
    <t>江苏省苏州市太仓市沙溪镇</t>
  </si>
  <si>
    <t>太仓市浦南市场张存贺</t>
  </si>
  <si>
    <t>猪后腿肉（生）</t>
  </si>
  <si>
    <t>2021-06-27</t>
  </si>
  <si>
    <t>NCP21320585274733558</t>
  </si>
  <si>
    <t>太仓市沙溪镇胡玉琴鲜肉摊</t>
  </si>
  <si>
    <t>猪五花肉（生）</t>
  </si>
  <si>
    <t>NCP21320585274733559</t>
  </si>
  <si>
    <t>太仓市沙溪镇春楠鲜肉店</t>
  </si>
  <si>
    <t>NCP21320585274733560</t>
  </si>
  <si>
    <t>南通温氏家禽有限公司</t>
  </si>
  <si>
    <t>南通市如皋市石庄镇</t>
  </si>
  <si>
    <t>太仓市浦南市场闫永平</t>
  </si>
  <si>
    <t>雪山娄公鸡</t>
  </si>
  <si>
    <t>NCP21320585274733561</t>
  </si>
  <si>
    <t>太仓市沙溪镇小张蔬菜摊</t>
  </si>
  <si>
    <t>豆芽</t>
  </si>
  <si>
    <t>NCP21320585274733562</t>
  </si>
  <si>
    <t>韭菜</t>
  </si>
  <si>
    <t>NCP21320585274733563</t>
  </si>
  <si>
    <t>老姜</t>
  </si>
  <si>
    <t>2021-06-26</t>
  </si>
  <si>
    <t>NCP21320585274733564</t>
  </si>
  <si>
    <t>豇豆</t>
  </si>
  <si>
    <t>NCP21320585274733582</t>
  </si>
  <si>
    <t>归庄市场薛金泉</t>
  </si>
  <si>
    <t>2021-06-30</t>
  </si>
  <si>
    <t>NCP21320585274733605</t>
  </si>
  <si>
    <t>太仓市沙溪镇归庄周宜青蔬菜摊</t>
  </si>
  <si>
    <t>芹菜</t>
  </si>
  <si>
    <t>NCP21320585274733606</t>
  </si>
  <si>
    <t>长豆（豇豆）</t>
  </si>
  <si>
    <t>NCP21320585274733616</t>
  </si>
  <si>
    <t>猪蹄（生）</t>
  </si>
  <si>
    <t>NCP21320585274733617</t>
  </si>
  <si>
    <t>NCP21320585274733631</t>
  </si>
  <si>
    <t>太仓市沙溪镇许宝鲜肉经营部</t>
  </si>
  <si>
    <t>NCP21320585274733632</t>
  </si>
  <si>
    <t>猪肝（生）</t>
  </si>
  <si>
    <t>NCP21320585274733633</t>
  </si>
  <si>
    <t>太仓市浦南市场刘群</t>
  </si>
  <si>
    <t>乌鸡</t>
  </si>
  <si>
    <t>NCP21320585274733634</t>
  </si>
  <si>
    <t>太仓市沙溪镇叶相平光鸡店</t>
  </si>
  <si>
    <t>三黄鸡</t>
  </si>
  <si>
    <t>2021-06-17</t>
  </si>
  <si>
    <t>NCP21320585274733637</t>
  </si>
  <si>
    <t>太仓市沙溪镇岳王树连光鸡摊</t>
  </si>
  <si>
    <t>XC21320585274733673</t>
  </si>
  <si>
    <t>厦门味丹食品有限公司</t>
  </si>
  <si>
    <t>福建省厦门市同安区同集北路568号</t>
  </si>
  <si>
    <t>太仓市沙溪镇归庄剑伟副食品海鲜商店</t>
  </si>
  <si>
    <t>皇品增鲜味精</t>
  </si>
  <si>
    <t>400g/袋</t>
  </si>
  <si>
    <t>2020-01-10</t>
  </si>
  <si>
    <t>调味品</t>
  </si>
  <si>
    <t>XC21320585274733674</t>
  </si>
  <si>
    <t>上海三牛食品有限公司</t>
  </si>
  <si>
    <t>上海市嘉定区华亭镇高石公路2517号</t>
  </si>
  <si>
    <t>三牛烤蛋饼干（酥性饼干）</t>
  </si>
  <si>
    <t>散装称重</t>
  </si>
  <si>
    <t>2020-12-01</t>
  </si>
  <si>
    <t>饼干</t>
  </si>
  <si>
    <t>XC21320585274733672</t>
  </si>
  <si>
    <t>浙江德清东衡孟頫酒业有限公司</t>
  </si>
  <si>
    <t>浙江省德清县洛舍镇东衡</t>
  </si>
  <si>
    <t>人世真情清爽型黄酒</t>
  </si>
  <si>
    <t>380ml/袋  酒精度：11.0%vol</t>
  </si>
  <si>
    <t>酒类</t>
  </si>
  <si>
    <r>
      <rPr>
        <b/>
        <sz val="11"/>
        <color indexed="8"/>
        <rFont val="宋体"/>
        <charset val="134"/>
      </rPr>
      <t>信息公布上传字段限制</t>
    </r>
    <r>
      <rPr>
        <sz val="11"/>
        <color indexed="8"/>
        <rFont val="宋体"/>
        <charset val="134"/>
      </rPr>
      <t>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</t>
    </r>
  </si>
  <si>
    <t>XC21320585216733838</t>
  </si>
  <si>
    <t>1</t>
  </si>
  <si>
    <t>盘锦绿傲米业有限公司</t>
  </si>
  <si>
    <t>盘山县沙岭镇北郑村</t>
  </si>
  <si>
    <t>太仓纯然餐饮有限公司</t>
  </si>
  <si>
    <t>江苏</t>
  </si>
  <si>
    <t>大米</t>
  </si>
  <si>
    <t>25kg/袋</t>
  </si>
  <si>
    <t>粮食加工品</t>
  </si>
  <si>
    <t>抽样基数由被抽样单位告知，该样品为整袋拆封取样，备样存放于：上海市宜山路889号3号楼7楼。</t>
  </si>
  <si>
    <t>XC21320585216733837</t>
  </si>
  <si>
    <t>2</t>
  </si>
  <si>
    <t>益海（泰州）粮油工业有限公司</t>
  </si>
  <si>
    <t>泰州市高港区永安洲镇疏港北路1号</t>
  </si>
  <si>
    <t>精炼一级菜籽油</t>
  </si>
  <si>
    <t>5升/瓶</t>
  </si>
  <si>
    <t>食用油、油脂及其制品</t>
  </si>
  <si>
    <t>抽样基数由被抽样单位告知，该样品为整瓶拆封取样，备样存放于：上海市宜山路889号3号楼7楼。</t>
  </si>
  <si>
    <t>XC21320585216733836</t>
  </si>
  <si>
    <t>3</t>
  </si>
  <si>
    <t>11元工作餐</t>
  </si>
  <si>
    <t>餐饮食品</t>
  </si>
  <si>
    <t>样品信息、抽样基数由被抽样单位口头提供并确认，样品由被抽样单位加工自制，一份约0.8kg，样品含鸡肉，样品冷藏保存运输。</t>
  </si>
  <si>
    <t>XC21320585216733835</t>
  </si>
  <si>
    <t>4</t>
  </si>
  <si>
    <t>10元工作餐</t>
  </si>
  <si>
    <t>XC21320585216733831</t>
  </si>
  <si>
    <t>5</t>
  </si>
  <si>
    <t>太仓凯晟餐饮服务有限公司</t>
  </si>
  <si>
    <t>9元红烧大排套餐</t>
  </si>
  <si>
    <t>样品信息，抽样基数由被抽样单位提供并确认，样品为被抽样单位加工自制，一份约0.6kg,样品套餐内含猪肉，样品冷藏保存运输。</t>
  </si>
  <si>
    <t>XC21320585216733830</t>
  </si>
  <si>
    <t>6</t>
  </si>
  <si>
    <t>9元油炸带鱼套餐</t>
  </si>
  <si>
    <t>样品信息，抽样基数由被抽样单位提供并确认，样品为被抽样单位加工自制，一份约0.6kg,样品套餐内含带鱼(水产品)，样品冷藏保存运输。</t>
  </si>
  <si>
    <t>XC21320585216733829</t>
  </si>
  <si>
    <t>7</t>
  </si>
  <si>
    <t>9元白斩鸡套餐</t>
  </si>
  <si>
    <t>样品信息，抽样基数由被抽样单位提供并确认，样品为被抽样单位加工自制，一份约0.6kg,样品套餐内含鸡肉，样品冷藏保存运输。</t>
  </si>
  <si>
    <t>XC21320585216733828</t>
  </si>
  <si>
    <t>8</t>
  </si>
  <si>
    <t>9元红烧肉套餐</t>
  </si>
  <si>
    <t>XC21320585216733875</t>
  </si>
  <si>
    <t>9</t>
  </si>
  <si>
    <t>太仓盒悦餐饮有限公司</t>
  </si>
  <si>
    <t>9元红烧鸡杂套餐</t>
  </si>
  <si>
    <t>样品信息，抽样基数由被抽样单位提供并确认，样品为被抽样单位加工自制，一份约0.6kg,样品套餐内含鸡杂，样品冷藏保存运输。</t>
  </si>
  <si>
    <t>XC21320585216733874</t>
  </si>
  <si>
    <t>10</t>
  </si>
  <si>
    <t>9元糖醋带鱼套餐</t>
  </si>
  <si>
    <t>XC21320585216733873</t>
  </si>
  <si>
    <t>11</t>
  </si>
  <si>
    <t>9元烧鸭块套餐</t>
  </si>
  <si>
    <t>样品信息，抽样基数由被抽样单位提供并确认，样品为被抽样单位加工自制，一份约0.6kg,样品套餐内含鸭肉，样品冷藏保存运输。</t>
  </si>
  <si>
    <t>XC21320585216733872</t>
  </si>
  <si>
    <t>12</t>
  </si>
  <si>
    <t>9元走油肉套餐</t>
  </si>
  <si>
    <t>XC21320585216733871</t>
  </si>
  <si>
    <t>13</t>
  </si>
  <si>
    <t>太仓市多美乐餐饮管理有限公司</t>
  </si>
  <si>
    <t>13元工作餐</t>
  </si>
  <si>
    <t>样品信息、抽样基数由被抽样单位口头提供并确认，样品由被抽样单位加工自制，样品含鸡肉，样品冷藏保存运输。</t>
  </si>
  <si>
    <t>XC21320585216733870</t>
  </si>
  <si>
    <t>14</t>
  </si>
  <si>
    <t>12元工作餐</t>
  </si>
  <si>
    <t>XC21320585216733869</t>
  </si>
  <si>
    <t>15</t>
  </si>
  <si>
    <t>XC21320585216733868</t>
  </si>
  <si>
    <t>16</t>
  </si>
  <si>
    <t>8元工作餐</t>
  </si>
  <si>
    <t>样品信息、抽样基数由被抽样单位口头提供并确认，样品由被抽样单位加工自制，样品含猪肉，样品冷藏保存运输。</t>
  </si>
  <si>
    <t>XC21320585216733896</t>
  </si>
  <si>
    <t>17</t>
  </si>
  <si>
    <t>苏州金搏盛餐饮管理有限公司</t>
  </si>
  <si>
    <t>15元工作餐</t>
  </si>
  <si>
    <t>样品信息、抽样基数由被抽样单位口头提供并确认，样品由被抽样单位加工自制，一份约0.8kg，样品含猪肉，样品冷藏保存运输。</t>
  </si>
  <si>
    <t>XC21320585216733893</t>
  </si>
  <si>
    <t>18</t>
  </si>
  <si>
    <t>盘锦稻香米业有限公司</t>
  </si>
  <si>
    <t>盘锦市大洼区王家粮库</t>
  </si>
  <si>
    <t>盘锦大米</t>
  </si>
  <si>
    <t>抽样基数由被抽样单位提供并确认，样品为整袋拆封取样，备样存放于：上海市宜山路889号3号楼7楼。</t>
  </si>
  <si>
    <t>XC21320585216733894</t>
  </si>
  <si>
    <t>19</t>
  </si>
  <si>
    <t>太仓市合福粮油有限公司</t>
  </si>
  <si>
    <t>江苏省苏州市太仓市城厢镇二0四国道西侧、新浏河大桥南堍（粮油批发市场A区18号）</t>
  </si>
  <si>
    <t>大豆油</t>
  </si>
  <si>
    <t>19升/桶</t>
  </si>
  <si>
    <t>抽样基数由被抽样单位提供并确认，样品为整桶拆封取样，加工工艺：浸出，标示企业名称：太仓市合福粮油有限公司（分装），备样存放于：上海市宜山路889号3号楼7楼。</t>
  </si>
  <si>
    <t>XC21320585216733895</t>
  </si>
  <si>
    <t>20</t>
  </si>
  <si>
    <t>样品信息、抽样基数由被抽样单位口头提供并确认，样品由被抽样单位加工自制，一份约0.6kg，样品含猪肉，样品冷藏保存运输。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</si>
</sst>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7" fillId="14" borderId="6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/>
    <xf numFmtId="49" fontId="2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177" fontId="0" fillId="0" borderId="0" xfId="0" applyNumberFormat="1" applyFill="1" applyAlignment="1"/>
    <xf numFmtId="0" fontId="0" fillId="0" borderId="0" xfId="0" applyFill="1" applyAlignment="1">
      <alignment horizontal="left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A1" sqref="$A1:$XFD1048576"/>
    </sheetView>
  </sheetViews>
  <sheetFormatPr defaultColWidth="9" defaultRowHeight="13.5"/>
  <cols>
    <col min="1" max="1" width="20.75" style="14" customWidth="1"/>
    <col min="2" max="2" width="9" style="14"/>
    <col min="3" max="5" width="20.5833333333333" style="14" customWidth="1"/>
    <col min="6" max="8" width="12.5833333333333" style="14" customWidth="1"/>
    <col min="9" max="9" width="12.5833333333333" style="15" customWidth="1"/>
    <col min="10" max="10" width="12.5833333333333" style="14" customWidth="1"/>
    <col min="11" max="11" width="13.375" style="14" customWidth="1"/>
    <col min="12" max="12" width="14.5" style="14" customWidth="1"/>
    <col min="13" max="13" width="26.25" style="14" customWidth="1"/>
    <col min="14" max="14" width="9.75833333333333" style="16" customWidth="1"/>
    <col min="15" max="15" width="16.5333333333333" style="14" customWidth="1"/>
    <col min="16" max="16384" width="9" style="14"/>
  </cols>
  <sheetData>
    <row r="1" s="11" customFormat="1" ht="84.95" customHeight="1" spans="1:1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2"/>
    </row>
    <row r="2" s="12" customFormat="1" ht="36" customHeight="1" spans="1:1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23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="13" customFormat="1" ht="28" customHeight="1" spans="1:15">
      <c r="A3" s="20" t="s">
        <v>16</v>
      </c>
      <c r="B3" s="20">
        <v>1</v>
      </c>
      <c r="C3" s="20" t="s">
        <v>17</v>
      </c>
      <c r="D3" s="20" t="s">
        <v>17</v>
      </c>
      <c r="E3" s="21" t="s">
        <v>18</v>
      </c>
      <c r="F3" s="21" t="s">
        <v>19</v>
      </c>
      <c r="G3" s="21" t="s">
        <v>20</v>
      </c>
      <c r="H3" s="21" t="s">
        <v>17</v>
      </c>
      <c r="I3" s="21" t="s">
        <v>21</v>
      </c>
      <c r="J3" s="21" t="s">
        <v>22</v>
      </c>
      <c r="K3" s="24"/>
      <c r="L3" s="24"/>
      <c r="M3" s="21" t="s">
        <v>23</v>
      </c>
      <c r="N3" s="24"/>
      <c r="O3" s="24"/>
    </row>
    <row r="4" s="13" customFormat="1" ht="28" customHeight="1" spans="1:15">
      <c r="A4" s="20" t="s">
        <v>24</v>
      </c>
      <c r="B4" s="20">
        <v>2</v>
      </c>
      <c r="C4" s="20" t="s">
        <v>17</v>
      </c>
      <c r="D4" s="20" t="s">
        <v>17</v>
      </c>
      <c r="E4" s="21" t="s">
        <v>18</v>
      </c>
      <c r="F4" s="21" t="s">
        <v>19</v>
      </c>
      <c r="G4" s="21" t="s">
        <v>25</v>
      </c>
      <c r="H4" s="21" t="s">
        <v>17</v>
      </c>
      <c r="I4" s="21" t="s">
        <v>21</v>
      </c>
      <c r="J4" s="21" t="s">
        <v>22</v>
      </c>
      <c r="K4" s="24"/>
      <c r="L4" s="24"/>
      <c r="M4" s="21" t="s">
        <v>23</v>
      </c>
      <c r="N4" s="24"/>
      <c r="O4" s="24"/>
    </row>
    <row r="5" s="13" customFormat="1" ht="28" customHeight="1" spans="1:15">
      <c r="A5" s="20" t="s">
        <v>26</v>
      </c>
      <c r="B5" s="20">
        <v>3</v>
      </c>
      <c r="C5" s="20" t="s">
        <v>17</v>
      </c>
      <c r="D5" s="20" t="s">
        <v>17</v>
      </c>
      <c r="E5" s="21" t="s">
        <v>18</v>
      </c>
      <c r="F5" s="21" t="s">
        <v>19</v>
      </c>
      <c r="G5" s="21" t="s">
        <v>27</v>
      </c>
      <c r="H5" s="21" t="s">
        <v>17</v>
      </c>
      <c r="I5" s="21" t="s">
        <v>21</v>
      </c>
      <c r="J5" s="21" t="s">
        <v>22</v>
      </c>
      <c r="K5" s="24"/>
      <c r="L5" s="24"/>
      <c r="M5" s="21" t="s">
        <v>23</v>
      </c>
      <c r="N5" s="24"/>
      <c r="O5" s="24"/>
    </row>
    <row r="6" s="13" customFormat="1" ht="28" customHeight="1" spans="1:15">
      <c r="A6" s="20" t="s">
        <v>28</v>
      </c>
      <c r="B6" s="20">
        <v>4</v>
      </c>
      <c r="C6" s="20" t="s">
        <v>17</v>
      </c>
      <c r="D6" s="20" t="s">
        <v>17</v>
      </c>
      <c r="E6" s="21" t="s">
        <v>29</v>
      </c>
      <c r="F6" s="21" t="s">
        <v>19</v>
      </c>
      <c r="G6" s="21" t="s">
        <v>27</v>
      </c>
      <c r="H6" s="21" t="s">
        <v>17</v>
      </c>
      <c r="I6" s="21" t="s">
        <v>30</v>
      </c>
      <c r="J6" s="21" t="s">
        <v>22</v>
      </c>
      <c r="K6" s="24"/>
      <c r="L6" s="24"/>
      <c r="M6" s="21" t="s">
        <v>23</v>
      </c>
      <c r="N6" s="24"/>
      <c r="O6" s="24"/>
    </row>
    <row r="7" s="13" customFormat="1" ht="28" customHeight="1" spans="1:15">
      <c r="A7" s="20" t="s">
        <v>31</v>
      </c>
      <c r="B7" s="20">
        <v>5</v>
      </c>
      <c r="C7" s="20" t="s">
        <v>17</v>
      </c>
      <c r="D7" s="20" t="s">
        <v>17</v>
      </c>
      <c r="E7" s="21" t="s">
        <v>29</v>
      </c>
      <c r="F7" s="21" t="s">
        <v>19</v>
      </c>
      <c r="G7" s="21" t="s">
        <v>32</v>
      </c>
      <c r="H7" s="21" t="s">
        <v>17</v>
      </c>
      <c r="I7" s="21" t="s">
        <v>30</v>
      </c>
      <c r="J7" s="21" t="s">
        <v>22</v>
      </c>
      <c r="K7" s="24"/>
      <c r="L7" s="24"/>
      <c r="M7" s="21" t="s">
        <v>23</v>
      </c>
      <c r="N7" s="24"/>
      <c r="O7" s="24"/>
    </row>
    <row r="8" s="13" customFormat="1" ht="28" customHeight="1" spans="1:15">
      <c r="A8" s="20" t="s">
        <v>33</v>
      </c>
      <c r="B8" s="20">
        <v>6</v>
      </c>
      <c r="C8" s="20" t="s">
        <v>17</v>
      </c>
      <c r="D8" s="20" t="s">
        <v>17</v>
      </c>
      <c r="E8" s="21" t="s">
        <v>29</v>
      </c>
      <c r="F8" s="21" t="s">
        <v>19</v>
      </c>
      <c r="G8" s="21" t="s">
        <v>34</v>
      </c>
      <c r="H8" s="21" t="s">
        <v>17</v>
      </c>
      <c r="I8" s="21" t="s">
        <v>21</v>
      </c>
      <c r="J8" s="21" t="s">
        <v>22</v>
      </c>
      <c r="K8" s="24"/>
      <c r="L8" s="24"/>
      <c r="M8" s="21" t="s">
        <v>23</v>
      </c>
      <c r="N8" s="24"/>
      <c r="O8" s="24"/>
    </row>
    <row r="9" s="13" customFormat="1" ht="28" customHeight="1" spans="1:15">
      <c r="A9" s="20" t="s">
        <v>35</v>
      </c>
      <c r="B9" s="20">
        <v>7</v>
      </c>
      <c r="C9" s="20" t="s">
        <v>17</v>
      </c>
      <c r="D9" s="20" t="s">
        <v>17</v>
      </c>
      <c r="E9" s="21" t="s">
        <v>18</v>
      </c>
      <c r="F9" s="21" t="s">
        <v>19</v>
      </c>
      <c r="G9" s="21" t="s">
        <v>36</v>
      </c>
      <c r="H9" s="21" t="s">
        <v>17</v>
      </c>
      <c r="I9" s="21" t="s">
        <v>21</v>
      </c>
      <c r="J9" s="21" t="s">
        <v>22</v>
      </c>
      <c r="K9" s="24"/>
      <c r="L9" s="24"/>
      <c r="M9" s="21" t="s">
        <v>23</v>
      </c>
      <c r="N9" s="24"/>
      <c r="O9" s="24"/>
    </row>
    <row r="10" s="13" customFormat="1" ht="28" customHeight="1" spans="1:15">
      <c r="A10" s="20" t="s">
        <v>37</v>
      </c>
      <c r="B10" s="20">
        <v>8</v>
      </c>
      <c r="C10" s="20" t="s">
        <v>17</v>
      </c>
      <c r="D10" s="20" t="s">
        <v>17</v>
      </c>
      <c r="E10" s="21" t="s">
        <v>18</v>
      </c>
      <c r="F10" s="21" t="s">
        <v>19</v>
      </c>
      <c r="G10" s="21" t="s">
        <v>38</v>
      </c>
      <c r="H10" s="21" t="s">
        <v>17</v>
      </c>
      <c r="I10" s="21" t="s">
        <v>21</v>
      </c>
      <c r="J10" s="21" t="s">
        <v>22</v>
      </c>
      <c r="K10" s="24"/>
      <c r="L10" s="24"/>
      <c r="M10" s="21" t="s">
        <v>23</v>
      </c>
      <c r="N10" s="24"/>
      <c r="O10" s="24"/>
    </row>
    <row r="11" s="13" customFormat="1" ht="28" customHeight="1" spans="1:15">
      <c r="A11" s="20" t="s">
        <v>39</v>
      </c>
      <c r="B11" s="20">
        <v>9</v>
      </c>
      <c r="C11" s="20" t="s">
        <v>40</v>
      </c>
      <c r="D11" s="20" t="s">
        <v>41</v>
      </c>
      <c r="E11" s="21" t="s">
        <v>42</v>
      </c>
      <c r="F11" s="21" t="s">
        <v>19</v>
      </c>
      <c r="G11" s="21" t="s">
        <v>43</v>
      </c>
      <c r="H11" s="21" t="s">
        <v>17</v>
      </c>
      <c r="I11" s="21" t="s">
        <v>44</v>
      </c>
      <c r="J11" s="21" t="s">
        <v>22</v>
      </c>
      <c r="K11" s="24"/>
      <c r="L11" s="24"/>
      <c r="M11" s="21" t="s">
        <v>23</v>
      </c>
      <c r="N11" s="24"/>
      <c r="O11" s="24"/>
    </row>
    <row r="12" s="13" customFormat="1" ht="28" customHeight="1" spans="1:15">
      <c r="A12" s="20" t="s">
        <v>45</v>
      </c>
      <c r="B12" s="20">
        <v>10</v>
      </c>
      <c r="C12" s="20" t="s">
        <v>40</v>
      </c>
      <c r="D12" s="20" t="s">
        <v>41</v>
      </c>
      <c r="E12" s="21" t="s">
        <v>46</v>
      </c>
      <c r="F12" s="21" t="s">
        <v>19</v>
      </c>
      <c r="G12" s="21" t="s">
        <v>47</v>
      </c>
      <c r="H12" s="21" t="s">
        <v>17</v>
      </c>
      <c r="I12" s="21" t="s">
        <v>44</v>
      </c>
      <c r="J12" s="21" t="s">
        <v>22</v>
      </c>
      <c r="K12" s="24"/>
      <c r="L12" s="24"/>
      <c r="M12" s="21" t="s">
        <v>23</v>
      </c>
      <c r="N12" s="24"/>
      <c r="O12" s="24"/>
    </row>
    <row r="13" s="13" customFormat="1" ht="28" customHeight="1" spans="1:15">
      <c r="A13" s="20" t="s">
        <v>48</v>
      </c>
      <c r="B13" s="20">
        <v>11</v>
      </c>
      <c r="C13" s="20" t="s">
        <v>40</v>
      </c>
      <c r="D13" s="20" t="s">
        <v>41</v>
      </c>
      <c r="E13" s="21" t="s">
        <v>49</v>
      </c>
      <c r="F13" s="21" t="s">
        <v>19</v>
      </c>
      <c r="G13" s="21" t="s">
        <v>43</v>
      </c>
      <c r="H13" s="21" t="s">
        <v>17</v>
      </c>
      <c r="I13" s="21" t="s">
        <v>44</v>
      </c>
      <c r="J13" s="21" t="s">
        <v>22</v>
      </c>
      <c r="K13" s="24"/>
      <c r="L13" s="24"/>
      <c r="M13" s="21" t="s">
        <v>23</v>
      </c>
      <c r="N13" s="24"/>
      <c r="O13" s="24"/>
    </row>
    <row r="14" s="13" customFormat="1" ht="28" customHeight="1" spans="1:15">
      <c r="A14" s="20" t="s">
        <v>50</v>
      </c>
      <c r="B14" s="20">
        <v>12</v>
      </c>
      <c r="C14" s="20" t="s">
        <v>51</v>
      </c>
      <c r="D14" s="20" t="s">
        <v>52</v>
      </c>
      <c r="E14" s="21" t="s">
        <v>53</v>
      </c>
      <c r="F14" s="21" t="s">
        <v>19</v>
      </c>
      <c r="G14" s="21" t="s">
        <v>54</v>
      </c>
      <c r="H14" s="21" t="s">
        <v>17</v>
      </c>
      <c r="I14" s="21" t="s">
        <v>30</v>
      </c>
      <c r="J14" s="21" t="s">
        <v>22</v>
      </c>
      <c r="K14" s="24"/>
      <c r="L14" s="24"/>
      <c r="M14" s="21" t="s">
        <v>23</v>
      </c>
      <c r="N14" s="24"/>
      <c r="O14" s="24"/>
    </row>
    <row r="15" s="13" customFormat="1" ht="28" customHeight="1" spans="1:15">
      <c r="A15" s="20" t="s">
        <v>55</v>
      </c>
      <c r="B15" s="20">
        <v>13</v>
      </c>
      <c r="C15" s="20" t="s">
        <v>17</v>
      </c>
      <c r="D15" s="20" t="s">
        <v>17</v>
      </c>
      <c r="E15" s="21" t="s">
        <v>56</v>
      </c>
      <c r="F15" s="21" t="s">
        <v>19</v>
      </c>
      <c r="G15" s="21" t="s">
        <v>57</v>
      </c>
      <c r="H15" s="21" t="s">
        <v>17</v>
      </c>
      <c r="I15" s="21" t="s">
        <v>21</v>
      </c>
      <c r="J15" s="21" t="s">
        <v>22</v>
      </c>
      <c r="K15" s="24"/>
      <c r="L15" s="24"/>
      <c r="M15" s="21" t="s">
        <v>23</v>
      </c>
      <c r="N15" s="24"/>
      <c r="O15" s="24"/>
    </row>
    <row r="16" s="13" customFormat="1" ht="28" customHeight="1" spans="1:15">
      <c r="A16" s="20" t="s">
        <v>58</v>
      </c>
      <c r="B16" s="20">
        <v>14</v>
      </c>
      <c r="C16" s="20" t="s">
        <v>17</v>
      </c>
      <c r="D16" s="20" t="s">
        <v>17</v>
      </c>
      <c r="E16" s="21" t="s">
        <v>56</v>
      </c>
      <c r="F16" s="21" t="s">
        <v>19</v>
      </c>
      <c r="G16" s="21" t="s">
        <v>59</v>
      </c>
      <c r="H16" s="21" t="s">
        <v>17</v>
      </c>
      <c r="I16" s="21" t="s">
        <v>21</v>
      </c>
      <c r="J16" s="21" t="s">
        <v>22</v>
      </c>
      <c r="K16" s="24"/>
      <c r="L16" s="24"/>
      <c r="M16" s="21" t="s">
        <v>23</v>
      </c>
      <c r="N16" s="24"/>
      <c r="O16" s="24"/>
    </row>
    <row r="17" s="13" customFormat="1" ht="28" customHeight="1" spans="1:15">
      <c r="A17" s="20" t="s">
        <v>60</v>
      </c>
      <c r="B17" s="20">
        <v>15</v>
      </c>
      <c r="C17" s="20" t="s">
        <v>17</v>
      </c>
      <c r="D17" s="20" t="s">
        <v>17</v>
      </c>
      <c r="E17" s="21" t="s">
        <v>56</v>
      </c>
      <c r="F17" s="21" t="s">
        <v>19</v>
      </c>
      <c r="G17" s="21" t="s">
        <v>61</v>
      </c>
      <c r="H17" s="21" t="s">
        <v>17</v>
      </c>
      <c r="I17" s="21" t="s">
        <v>62</v>
      </c>
      <c r="J17" s="21" t="s">
        <v>22</v>
      </c>
      <c r="K17" s="24"/>
      <c r="L17" s="24"/>
      <c r="M17" s="21" t="s">
        <v>23</v>
      </c>
      <c r="N17" s="24"/>
      <c r="O17" s="24"/>
    </row>
    <row r="18" s="13" customFormat="1" ht="28" customHeight="1" spans="1:15">
      <c r="A18" s="20" t="s">
        <v>63</v>
      </c>
      <c r="B18" s="20">
        <v>16</v>
      </c>
      <c r="C18" s="20" t="s">
        <v>17</v>
      </c>
      <c r="D18" s="20" t="s">
        <v>17</v>
      </c>
      <c r="E18" s="21" t="s">
        <v>56</v>
      </c>
      <c r="F18" s="21" t="s">
        <v>19</v>
      </c>
      <c r="G18" s="21" t="s">
        <v>64</v>
      </c>
      <c r="H18" s="21" t="s">
        <v>17</v>
      </c>
      <c r="I18" s="21" t="s">
        <v>21</v>
      </c>
      <c r="J18" s="21" t="s">
        <v>22</v>
      </c>
      <c r="K18" s="24"/>
      <c r="L18" s="24"/>
      <c r="M18" s="21" t="s">
        <v>23</v>
      </c>
      <c r="N18" s="24"/>
      <c r="O18" s="24"/>
    </row>
    <row r="19" s="13" customFormat="1" ht="28" customHeight="1" spans="1:15">
      <c r="A19" s="20" t="s">
        <v>65</v>
      </c>
      <c r="B19" s="20">
        <v>17</v>
      </c>
      <c r="C19" s="20" t="s">
        <v>17</v>
      </c>
      <c r="D19" s="20" t="s">
        <v>17</v>
      </c>
      <c r="E19" s="21" t="s">
        <v>66</v>
      </c>
      <c r="F19" s="21" t="s">
        <v>19</v>
      </c>
      <c r="G19" s="21" t="s">
        <v>43</v>
      </c>
      <c r="H19" s="21" t="s">
        <v>17</v>
      </c>
      <c r="I19" s="21" t="s">
        <v>67</v>
      </c>
      <c r="J19" s="21" t="s">
        <v>22</v>
      </c>
      <c r="K19" s="24"/>
      <c r="L19" s="24"/>
      <c r="M19" s="21" t="s">
        <v>23</v>
      </c>
      <c r="N19" s="24"/>
      <c r="O19" s="24"/>
    </row>
    <row r="20" s="13" customFormat="1" ht="28" customHeight="1" spans="1:15">
      <c r="A20" s="20" t="s">
        <v>68</v>
      </c>
      <c r="B20" s="20">
        <v>18</v>
      </c>
      <c r="C20" s="20" t="s">
        <v>17</v>
      </c>
      <c r="D20" s="20" t="s">
        <v>17</v>
      </c>
      <c r="E20" s="21" t="s">
        <v>69</v>
      </c>
      <c r="F20" s="21" t="s">
        <v>19</v>
      </c>
      <c r="G20" s="21" t="s">
        <v>70</v>
      </c>
      <c r="H20" s="21" t="s">
        <v>17</v>
      </c>
      <c r="I20" s="21" t="s">
        <v>67</v>
      </c>
      <c r="J20" s="21" t="s">
        <v>22</v>
      </c>
      <c r="K20" s="24"/>
      <c r="L20" s="24"/>
      <c r="M20" s="21" t="s">
        <v>23</v>
      </c>
      <c r="N20" s="24"/>
      <c r="O20" s="24"/>
    </row>
    <row r="21" s="13" customFormat="1" ht="28" customHeight="1" spans="1:15">
      <c r="A21" s="20" t="s">
        <v>71</v>
      </c>
      <c r="B21" s="20">
        <v>19</v>
      </c>
      <c r="C21" s="20" t="s">
        <v>17</v>
      </c>
      <c r="D21" s="20" t="s">
        <v>17</v>
      </c>
      <c r="E21" s="21" t="s">
        <v>69</v>
      </c>
      <c r="F21" s="21" t="s">
        <v>19</v>
      </c>
      <c r="G21" s="21" t="s">
        <v>72</v>
      </c>
      <c r="H21" s="21" t="s">
        <v>17</v>
      </c>
      <c r="I21" s="21" t="s">
        <v>67</v>
      </c>
      <c r="J21" s="21" t="s">
        <v>22</v>
      </c>
      <c r="K21" s="24"/>
      <c r="L21" s="24"/>
      <c r="M21" s="21" t="s">
        <v>23</v>
      </c>
      <c r="N21" s="24"/>
      <c r="O21" s="24"/>
    </row>
    <row r="22" s="13" customFormat="1" ht="28" customHeight="1" spans="1:15">
      <c r="A22" s="20" t="s">
        <v>73</v>
      </c>
      <c r="B22" s="20">
        <v>20</v>
      </c>
      <c r="C22" s="20" t="s">
        <v>40</v>
      </c>
      <c r="D22" s="20" t="s">
        <v>41</v>
      </c>
      <c r="E22" s="21" t="s">
        <v>42</v>
      </c>
      <c r="F22" s="21" t="s">
        <v>19</v>
      </c>
      <c r="G22" s="21" t="s">
        <v>74</v>
      </c>
      <c r="H22" s="21" t="s">
        <v>17</v>
      </c>
      <c r="I22" s="21" t="s">
        <v>44</v>
      </c>
      <c r="J22" s="21" t="s">
        <v>22</v>
      </c>
      <c r="K22" s="24"/>
      <c r="L22" s="24"/>
      <c r="M22" s="21" t="s">
        <v>23</v>
      </c>
      <c r="N22" s="24"/>
      <c r="O22" s="24"/>
    </row>
    <row r="23" s="13" customFormat="1" ht="28" customHeight="1" spans="1:15">
      <c r="A23" s="20" t="s">
        <v>75</v>
      </c>
      <c r="B23" s="20">
        <v>21</v>
      </c>
      <c r="C23" s="20" t="s">
        <v>40</v>
      </c>
      <c r="D23" s="20" t="s">
        <v>41</v>
      </c>
      <c r="E23" s="21" t="s">
        <v>46</v>
      </c>
      <c r="F23" s="21" t="s">
        <v>19</v>
      </c>
      <c r="G23" s="21" t="s">
        <v>74</v>
      </c>
      <c r="H23" s="21" t="s">
        <v>17</v>
      </c>
      <c r="I23" s="21" t="s">
        <v>44</v>
      </c>
      <c r="J23" s="21" t="s">
        <v>22</v>
      </c>
      <c r="K23" s="24"/>
      <c r="L23" s="24"/>
      <c r="M23" s="21" t="s">
        <v>23</v>
      </c>
      <c r="N23" s="24"/>
      <c r="O23" s="24"/>
    </row>
    <row r="24" s="13" customFormat="1" ht="28" customHeight="1" spans="1:15">
      <c r="A24" s="20" t="s">
        <v>76</v>
      </c>
      <c r="B24" s="20">
        <v>22</v>
      </c>
      <c r="C24" s="20" t="s">
        <v>40</v>
      </c>
      <c r="D24" s="20" t="s">
        <v>41</v>
      </c>
      <c r="E24" s="21" t="s">
        <v>77</v>
      </c>
      <c r="F24" s="21" t="s">
        <v>19</v>
      </c>
      <c r="G24" s="21" t="s">
        <v>43</v>
      </c>
      <c r="H24" s="21" t="s">
        <v>17</v>
      </c>
      <c r="I24" s="21" t="s">
        <v>44</v>
      </c>
      <c r="J24" s="21" t="s">
        <v>22</v>
      </c>
      <c r="K24" s="24"/>
      <c r="L24" s="24"/>
      <c r="M24" s="21" t="s">
        <v>23</v>
      </c>
      <c r="N24" s="24"/>
      <c r="O24" s="24"/>
    </row>
    <row r="25" s="13" customFormat="1" ht="28" customHeight="1" spans="1:15">
      <c r="A25" s="20" t="s">
        <v>78</v>
      </c>
      <c r="B25" s="20">
        <v>23</v>
      </c>
      <c r="C25" s="20" t="s">
        <v>40</v>
      </c>
      <c r="D25" s="20" t="s">
        <v>41</v>
      </c>
      <c r="E25" s="21" t="s">
        <v>77</v>
      </c>
      <c r="F25" s="21" t="s">
        <v>19</v>
      </c>
      <c r="G25" s="21" t="s">
        <v>79</v>
      </c>
      <c r="H25" s="21" t="s">
        <v>17</v>
      </c>
      <c r="I25" s="21" t="s">
        <v>44</v>
      </c>
      <c r="J25" s="21" t="s">
        <v>22</v>
      </c>
      <c r="K25" s="24"/>
      <c r="L25" s="24"/>
      <c r="M25" s="21" t="s">
        <v>23</v>
      </c>
      <c r="N25" s="24"/>
      <c r="O25" s="24"/>
    </row>
    <row r="26" s="13" customFormat="1" ht="28" customHeight="1" spans="1:15">
      <c r="A26" s="20" t="s">
        <v>80</v>
      </c>
      <c r="B26" s="20">
        <v>24</v>
      </c>
      <c r="C26" s="20" t="s">
        <v>51</v>
      </c>
      <c r="D26" s="20" t="s">
        <v>52</v>
      </c>
      <c r="E26" s="21" t="s">
        <v>81</v>
      </c>
      <c r="F26" s="21" t="s">
        <v>19</v>
      </c>
      <c r="G26" s="21" t="s">
        <v>82</v>
      </c>
      <c r="H26" s="21" t="s">
        <v>17</v>
      </c>
      <c r="I26" s="21" t="s">
        <v>30</v>
      </c>
      <c r="J26" s="21" t="s">
        <v>22</v>
      </c>
      <c r="K26" s="24"/>
      <c r="L26" s="24"/>
      <c r="M26" s="21" t="s">
        <v>23</v>
      </c>
      <c r="N26" s="24"/>
      <c r="O26" s="24"/>
    </row>
    <row r="27" s="13" customFormat="1" ht="28" customHeight="1" spans="1:15">
      <c r="A27" s="20" t="s">
        <v>83</v>
      </c>
      <c r="B27" s="20">
        <v>25</v>
      </c>
      <c r="C27" s="20" t="s">
        <v>17</v>
      </c>
      <c r="D27" s="20" t="s">
        <v>17</v>
      </c>
      <c r="E27" s="21" t="s">
        <v>84</v>
      </c>
      <c r="F27" s="21" t="s">
        <v>19</v>
      </c>
      <c r="G27" s="21" t="s">
        <v>85</v>
      </c>
      <c r="H27" s="21" t="s">
        <v>17</v>
      </c>
      <c r="I27" s="21" t="s">
        <v>86</v>
      </c>
      <c r="J27" s="21" t="s">
        <v>22</v>
      </c>
      <c r="K27" s="24"/>
      <c r="L27" s="24"/>
      <c r="M27" s="21" t="s">
        <v>23</v>
      </c>
      <c r="N27" s="24"/>
      <c r="O27" s="24"/>
    </row>
    <row r="28" s="13" customFormat="1" ht="28" customHeight="1" spans="1:15">
      <c r="A28" s="20" t="s">
        <v>87</v>
      </c>
      <c r="B28" s="20">
        <v>26</v>
      </c>
      <c r="C28" s="20" t="s">
        <v>17</v>
      </c>
      <c r="D28" s="20" t="s">
        <v>17</v>
      </c>
      <c r="E28" s="21" t="s">
        <v>88</v>
      </c>
      <c r="F28" s="21" t="s">
        <v>19</v>
      </c>
      <c r="G28" s="21" t="s">
        <v>85</v>
      </c>
      <c r="H28" s="21" t="s">
        <v>17</v>
      </c>
      <c r="I28" s="21" t="s">
        <v>67</v>
      </c>
      <c r="J28" s="21" t="s">
        <v>22</v>
      </c>
      <c r="K28" s="24"/>
      <c r="L28" s="24"/>
      <c r="M28" s="21" t="s">
        <v>23</v>
      </c>
      <c r="N28" s="24"/>
      <c r="O28" s="24"/>
    </row>
    <row r="29" s="14" customFormat="1" ht="28" customHeight="1" spans="1:15">
      <c r="A29" s="20" t="s">
        <v>89</v>
      </c>
      <c r="B29" s="20">
        <v>27</v>
      </c>
      <c r="C29" s="20" t="s">
        <v>90</v>
      </c>
      <c r="D29" s="20" t="s">
        <v>91</v>
      </c>
      <c r="E29" s="20" t="s">
        <v>92</v>
      </c>
      <c r="F29" s="20" t="s">
        <v>19</v>
      </c>
      <c r="G29" s="20" t="s">
        <v>93</v>
      </c>
      <c r="H29" s="20" t="s">
        <v>94</v>
      </c>
      <c r="I29" s="20" t="s">
        <v>95</v>
      </c>
      <c r="J29" s="20" t="s">
        <v>96</v>
      </c>
      <c r="K29" s="20"/>
      <c r="L29" s="20"/>
      <c r="M29" s="20" t="s">
        <v>23</v>
      </c>
      <c r="N29" s="20"/>
      <c r="O29" s="20"/>
    </row>
    <row r="30" s="14" customFormat="1" ht="28" customHeight="1" spans="1:15">
      <c r="A30" s="20" t="s">
        <v>97</v>
      </c>
      <c r="B30" s="20">
        <v>28</v>
      </c>
      <c r="C30" s="20" t="s">
        <v>98</v>
      </c>
      <c r="D30" s="20" t="s">
        <v>99</v>
      </c>
      <c r="E30" s="20" t="s">
        <v>92</v>
      </c>
      <c r="F30" s="20" t="s">
        <v>19</v>
      </c>
      <c r="G30" s="20" t="s">
        <v>100</v>
      </c>
      <c r="H30" s="20" t="s">
        <v>101</v>
      </c>
      <c r="I30" s="20" t="s">
        <v>102</v>
      </c>
      <c r="J30" s="20" t="s">
        <v>103</v>
      </c>
      <c r="K30" s="20"/>
      <c r="L30" s="20"/>
      <c r="M30" s="20" t="s">
        <v>23</v>
      </c>
      <c r="N30" s="20"/>
      <c r="O30" s="20"/>
    </row>
    <row r="31" s="14" customFormat="1" ht="28" customHeight="1" spans="1:15">
      <c r="A31" s="20" t="s">
        <v>104</v>
      </c>
      <c r="B31" s="20">
        <v>29</v>
      </c>
      <c r="C31" s="20" t="s">
        <v>105</v>
      </c>
      <c r="D31" s="20" t="s">
        <v>106</v>
      </c>
      <c r="E31" s="20" t="s">
        <v>92</v>
      </c>
      <c r="F31" s="20" t="s">
        <v>19</v>
      </c>
      <c r="G31" s="20" t="s">
        <v>107</v>
      </c>
      <c r="H31" s="20" t="s">
        <v>108</v>
      </c>
      <c r="I31" s="20" t="s">
        <v>102</v>
      </c>
      <c r="J31" s="20" t="s">
        <v>109</v>
      </c>
      <c r="K31" s="20"/>
      <c r="L31" s="20"/>
      <c r="M31" s="20" t="s">
        <v>23</v>
      </c>
      <c r="N31" s="20"/>
      <c r="O31" s="20"/>
    </row>
  </sheetData>
  <mergeCells count="1">
    <mergeCell ref="A1:O1"/>
  </mergeCells>
  <conditionalFormatting sqref="A32:B105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A1" sqref="$A1:$XFD1048576"/>
    </sheetView>
  </sheetViews>
  <sheetFormatPr defaultColWidth="9" defaultRowHeight="13.5"/>
  <cols>
    <col min="1" max="1" width="20.75" style="4" customWidth="1"/>
    <col min="2" max="2" width="9" style="4"/>
    <col min="3" max="4" width="27.375" style="4" customWidth="1"/>
    <col min="5" max="5" width="30.875" style="4" customWidth="1"/>
    <col min="6" max="6" width="9" style="4"/>
    <col min="7" max="7" width="16.875" style="4" customWidth="1"/>
    <col min="8" max="8" width="9" style="4"/>
    <col min="9" max="9" width="20" style="4" customWidth="1"/>
    <col min="10" max="10" width="19.625" style="4" customWidth="1"/>
    <col min="11" max="12" width="9" style="4"/>
    <col min="13" max="13" width="20.625" style="4" customWidth="1"/>
    <col min="14" max="14" width="8.625" style="5"/>
    <col min="15" max="16384" width="9" style="4"/>
  </cols>
  <sheetData>
    <row r="1" s="1" customFormat="1" ht="84.95" customHeight="1" spans="1:15">
      <c r="A1" s="1" t="s">
        <v>110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2" t="s">
        <v>15</v>
      </c>
    </row>
    <row r="3" s="3" customFormat="1" ht="15.95" customHeight="1" spans="1:14">
      <c r="A3" s="8" t="s">
        <v>111</v>
      </c>
      <c r="B3" s="9" t="s">
        <v>112</v>
      </c>
      <c r="C3" s="8" t="s">
        <v>113</v>
      </c>
      <c r="D3" s="8" t="s">
        <v>114</v>
      </c>
      <c r="E3" s="8" t="s">
        <v>115</v>
      </c>
      <c r="F3" s="9" t="s">
        <v>116</v>
      </c>
      <c r="G3" s="8" t="s">
        <v>117</v>
      </c>
      <c r="H3" s="8" t="s">
        <v>118</v>
      </c>
      <c r="I3" s="10">
        <v>44362</v>
      </c>
      <c r="J3" s="8" t="s">
        <v>119</v>
      </c>
      <c r="M3" s="9" t="s">
        <v>23</v>
      </c>
      <c r="N3" s="8" t="s">
        <v>120</v>
      </c>
    </row>
    <row r="4" s="3" customFormat="1" ht="15.95" customHeight="1" spans="1:14">
      <c r="A4" s="8" t="s">
        <v>121</v>
      </c>
      <c r="B4" s="9" t="s">
        <v>122</v>
      </c>
      <c r="C4" s="8" t="s">
        <v>123</v>
      </c>
      <c r="D4" s="8" t="s">
        <v>124</v>
      </c>
      <c r="E4" s="8" t="s">
        <v>115</v>
      </c>
      <c r="F4" s="9" t="s">
        <v>116</v>
      </c>
      <c r="G4" s="8" t="s">
        <v>125</v>
      </c>
      <c r="H4" s="8" t="s">
        <v>126</v>
      </c>
      <c r="I4" s="10">
        <v>44330</v>
      </c>
      <c r="J4" s="8" t="s">
        <v>127</v>
      </c>
      <c r="M4" s="9" t="s">
        <v>23</v>
      </c>
      <c r="N4" s="8" t="s">
        <v>128</v>
      </c>
    </row>
    <row r="5" s="3" customFormat="1" ht="15.95" customHeight="1" spans="1:14">
      <c r="A5" s="8" t="s">
        <v>129</v>
      </c>
      <c r="B5" s="9" t="s">
        <v>130</v>
      </c>
      <c r="C5" s="8" t="s">
        <v>17</v>
      </c>
      <c r="D5" s="8" t="s">
        <v>17</v>
      </c>
      <c r="E5" s="8" t="s">
        <v>115</v>
      </c>
      <c r="F5" s="9" t="s">
        <v>116</v>
      </c>
      <c r="G5" s="8" t="s">
        <v>131</v>
      </c>
      <c r="H5" s="8" t="s">
        <v>17</v>
      </c>
      <c r="I5" s="10">
        <v>44384</v>
      </c>
      <c r="J5" s="8" t="s">
        <v>132</v>
      </c>
      <c r="M5" s="9" t="s">
        <v>23</v>
      </c>
      <c r="N5" s="8" t="s">
        <v>133</v>
      </c>
    </row>
    <row r="6" s="3" customFormat="1" ht="15.95" customHeight="1" spans="1:14">
      <c r="A6" s="8" t="s">
        <v>134</v>
      </c>
      <c r="B6" s="9" t="s">
        <v>135</v>
      </c>
      <c r="C6" s="8" t="s">
        <v>17</v>
      </c>
      <c r="D6" s="8" t="s">
        <v>17</v>
      </c>
      <c r="E6" s="8" t="s">
        <v>115</v>
      </c>
      <c r="F6" s="9" t="s">
        <v>116</v>
      </c>
      <c r="G6" s="8" t="s">
        <v>136</v>
      </c>
      <c r="H6" s="8" t="s">
        <v>17</v>
      </c>
      <c r="I6" s="10">
        <v>44384</v>
      </c>
      <c r="J6" s="8" t="s">
        <v>132</v>
      </c>
      <c r="M6" s="9" t="s">
        <v>23</v>
      </c>
      <c r="N6" s="8" t="s">
        <v>133</v>
      </c>
    </row>
    <row r="7" s="3" customFormat="1" ht="15.95" customHeight="1" spans="1:14">
      <c r="A7" s="8" t="s">
        <v>137</v>
      </c>
      <c r="B7" s="9" t="s">
        <v>138</v>
      </c>
      <c r="C7" s="8" t="s">
        <v>17</v>
      </c>
      <c r="D7" s="8" t="s">
        <v>17</v>
      </c>
      <c r="E7" s="8" t="s">
        <v>139</v>
      </c>
      <c r="F7" s="9" t="s">
        <v>116</v>
      </c>
      <c r="G7" s="8" t="s">
        <v>140</v>
      </c>
      <c r="H7" s="8" t="s">
        <v>17</v>
      </c>
      <c r="I7" s="10">
        <v>44384</v>
      </c>
      <c r="J7" s="8" t="s">
        <v>132</v>
      </c>
      <c r="M7" s="9" t="s">
        <v>23</v>
      </c>
      <c r="N7" s="8" t="s">
        <v>141</v>
      </c>
    </row>
    <row r="8" s="3" customFormat="1" ht="15.95" customHeight="1" spans="1:14">
      <c r="A8" s="8" t="s">
        <v>142</v>
      </c>
      <c r="B8" s="9" t="s">
        <v>143</v>
      </c>
      <c r="C8" s="8" t="s">
        <v>17</v>
      </c>
      <c r="D8" s="8" t="s">
        <v>17</v>
      </c>
      <c r="E8" s="8" t="s">
        <v>139</v>
      </c>
      <c r="F8" s="9" t="s">
        <v>116</v>
      </c>
      <c r="G8" s="8" t="s">
        <v>144</v>
      </c>
      <c r="H8" s="8" t="s">
        <v>17</v>
      </c>
      <c r="I8" s="10">
        <v>44384</v>
      </c>
      <c r="J8" s="8" t="s">
        <v>132</v>
      </c>
      <c r="M8" s="9" t="s">
        <v>23</v>
      </c>
      <c r="N8" s="8" t="s">
        <v>145</v>
      </c>
    </row>
    <row r="9" s="3" customFormat="1" ht="15.95" customHeight="1" spans="1:14">
      <c r="A9" s="8" t="s">
        <v>146</v>
      </c>
      <c r="B9" s="9" t="s">
        <v>147</v>
      </c>
      <c r="C9" s="8" t="s">
        <v>17</v>
      </c>
      <c r="D9" s="8" t="s">
        <v>17</v>
      </c>
      <c r="E9" s="8" t="s">
        <v>139</v>
      </c>
      <c r="F9" s="9" t="s">
        <v>116</v>
      </c>
      <c r="G9" s="8" t="s">
        <v>148</v>
      </c>
      <c r="H9" s="8" t="s">
        <v>17</v>
      </c>
      <c r="I9" s="10">
        <v>44384</v>
      </c>
      <c r="J9" s="8" t="s">
        <v>132</v>
      </c>
      <c r="M9" s="9" t="s">
        <v>23</v>
      </c>
      <c r="N9" s="8" t="s">
        <v>149</v>
      </c>
    </row>
    <row r="10" s="3" customFormat="1" ht="15.95" customHeight="1" spans="1:14">
      <c r="A10" s="8" t="s">
        <v>150</v>
      </c>
      <c r="B10" s="9" t="s">
        <v>151</v>
      </c>
      <c r="C10" s="8" t="s">
        <v>17</v>
      </c>
      <c r="D10" s="8" t="s">
        <v>17</v>
      </c>
      <c r="E10" s="8" t="s">
        <v>139</v>
      </c>
      <c r="F10" s="9" t="s">
        <v>116</v>
      </c>
      <c r="G10" s="8" t="s">
        <v>152</v>
      </c>
      <c r="H10" s="8" t="s">
        <v>17</v>
      </c>
      <c r="I10" s="10">
        <v>44384</v>
      </c>
      <c r="J10" s="8" t="s">
        <v>132</v>
      </c>
      <c r="M10" s="9" t="s">
        <v>23</v>
      </c>
      <c r="N10" s="8" t="s">
        <v>141</v>
      </c>
    </row>
    <row r="11" s="3" customFormat="1" ht="15.95" customHeight="1" spans="1:14">
      <c r="A11" s="8" t="s">
        <v>153</v>
      </c>
      <c r="B11" s="9" t="s">
        <v>154</v>
      </c>
      <c r="C11" s="8" t="s">
        <v>17</v>
      </c>
      <c r="D11" s="8" t="s">
        <v>17</v>
      </c>
      <c r="E11" s="8" t="s">
        <v>155</v>
      </c>
      <c r="F11" s="9" t="s">
        <v>116</v>
      </c>
      <c r="G11" s="8" t="s">
        <v>156</v>
      </c>
      <c r="H11" s="8" t="s">
        <v>17</v>
      </c>
      <c r="I11" s="10">
        <v>44385</v>
      </c>
      <c r="J11" s="8" t="s">
        <v>132</v>
      </c>
      <c r="M11" s="9" t="s">
        <v>23</v>
      </c>
      <c r="N11" s="8" t="s">
        <v>157</v>
      </c>
    </row>
    <row r="12" s="3" customFormat="1" ht="15.95" customHeight="1" spans="1:14">
      <c r="A12" s="8" t="s">
        <v>158</v>
      </c>
      <c r="B12" s="9" t="s">
        <v>159</v>
      </c>
      <c r="C12" s="8" t="s">
        <v>17</v>
      </c>
      <c r="D12" s="8" t="s">
        <v>17</v>
      </c>
      <c r="E12" s="8" t="s">
        <v>155</v>
      </c>
      <c r="F12" s="9" t="s">
        <v>116</v>
      </c>
      <c r="G12" s="8" t="s">
        <v>160</v>
      </c>
      <c r="H12" s="8" t="s">
        <v>17</v>
      </c>
      <c r="I12" s="10">
        <v>44385</v>
      </c>
      <c r="J12" s="8" t="s">
        <v>132</v>
      </c>
      <c r="M12" s="9" t="s">
        <v>23</v>
      </c>
      <c r="N12" s="8" t="s">
        <v>145</v>
      </c>
    </row>
    <row r="13" s="3" customFormat="1" ht="15.95" customHeight="1" spans="1:14">
      <c r="A13" s="8" t="s">
        <v>161</v>
      </c>
      <c r="B13" s="9" t="s">
        <v>162</v>
      </c>
      <c r="C13" s="8" t="s">
        <v>17</v>
      </c>
      <c r="D13" s="8" t="s">
        <v>17</v>
      </c>
      <c r="E13" s="8" t="s">
        <v>155</v>
      </c>
      <c r="F13" s="9" t="s">
        <v>116</v>
      </c>
      <c r="G13" s="8" t="s">
        <v>163</v>
      </c>
      <c r="H13" s="8" t="s">
        <v>17</v>
      </c>
      <c r="I13" s="10">
        <v>44385</v>
      </c>
      <c r="J13" s="8" t="s">
        <v>132</v>
      </c>
      <c r="M13" s="9" t="s">
        <v>23</v>
      </c>
      <c r="N13" s="8" t="s">
        <v>164</v>
      </c>
    </row>
    <row r="14" s="3" customFormat="1" ht="15.95" customHeight="1" spans="1:14">
      <c r="A14" s="8" t="s">
        <v>165</v>
      </c>
      <c r="B14" s="9" t="s">
        <v>166</v>
      </c>
      <c r="C14" s="8" t="s">
        <v>17</v>
      </c>
      <c r="D14" s="8" t="s">
        <v>17</v>
      </c>
      <c r="E14" s="8" t="s">
        <v>155</v>
      </c>
      <c r="F14" s="9" t="s">
        <v>116</v>
      </c>
      <c r="G14" s="8" t="s">
        <v>167</v>
      </c>
      <c r="H14" s="8" t="s">
        <v>17</v>
      </c>
      <c r="I14" s="10">
        <v>44385</v>
      </c>
      <c r="J14" s="8" t="s">
        <v>132</v>
      </c>
      <c r="M14" s="9" t="s">
        <v>23</v>
      </c>
      <c r="N14" s="8" t="s">
        <v>141</v>
      </c>
    </row>
    <row r="15" s="3" customFormat="1" ht="15.95" customHeight="1" spans="1:14">
      <c r="A15" s="8" t="s">
        <v>168</v>
      </c>
      <c r="B15" s="9" t="s">
        <v>169</v>
      </c>
      <c r="C15" s="8" t="s">
        <v>17</v>
      </c>
      <c r="D15" s="8" t="s">
        <v>17</v>
      </c>
      <c r="E15" s="8" t="s">
        <v>170</v>
      </c>
      <c r="F15" s="9" t="s">
        <v>116</v>
      </c>
      <c r="G15" s="8" t="s">
        <v>171</v>
      </c>
      <c r="H15" s="8" t="s">
        <v>17</v>
      </c>
      <c r="I15" s="10">
        <v>44385</v>
      </c>
      <c r="J15" s="8" t="s">
        <v>132</v>
      </c>
      <c r="M15" s="9" t="s">
        <v>23</v>
      </c>
      <c r="N15" s="8" t="s">
        <v>172</v>
      </c>
    </row>
    <row r="16" s="3" customFormat="1" ht="15.95" customHeight="1" spans="1:14">
      <c r="A16" s="8" t="s">
        <v>173</v>
      </c>
      <c r="B16" s="9" t="s">
        <v>174</v>
      </c>
      <c r="C16" s="8" t="s">
        <v>17</v>
      </c>
      <c r="D16" s="8" t="s">
        <v>17</v>
      </c>
      <c r="E16" s="8" t="s">
        <v>170</v>
      </c>
      <c r="F16" s="9" t="s">
        <v>116</v>
      </c>
      <c r="G16" s="8" t="s">
        <v>175</v>
      </c>
      <c r="H16" s="8" t="s">
        <v>17</v>
      </c>
      <c r="I16" s="10">
        <v>44385</v>
      </c>
      <c r="J16" s="8" t="s">
        <v>132</v>
      </c>
      <c r="M16" s="9" t="s">
        <v>23</v>
      </c>
      <c r="N16" s="8" t="s">
        <v>172</v>
      </c>
    </row>
    <row r="17" s="3" customFormat="1" ht="15.95" customHeight="1" spans="1:14">
      <c r="A17" s="8" t="s">
        <v>176</v>
      </c>
      <c r="B17" s="9" t="s">
        <v>177</v>
      </c>
      <c r="C17" s="8" t="s">
        <v>17</v>
      </c>
      <c r="D17" s="8" t="s">
        <v>17</v>
      </c>
      <c r="E17" s="8" t="s">
        <v>170</v>
      </c>
      <c r="F17" s="9" t="s">
        <v>116</v>
      </c>
      <c r="G17" s="8" t="s">
        <v>136</v>
      </c>
      <c r="H17" s="8" t="s">
        <v>17</v>
      </c>
      <c r="I17" s="10">
        <v>44385</v>
      </c>
      <c r="J17" s="8" t="s">
        <v>132</v>
      </c>
      <c r="M17" s="9" t="s">
        <v>23</v>
      </c>
      <c r="N17" s="8" t="s">
        <v>172</v>
      </c>
    </row>
    <row r="18" s="3" customFormat="1" ht="15.95" customHeight="1" spans="1:14">
      <c r="A18" s="8" t="s">
        <v>178</v>
      </c>
      <c r="B18" s="9" t="s">
        <v>179</v>
      </c>
      <c r="C18" s="8" t="s">
        <v>17</v>
      </c>
      <c r="D18" s="8" t="s">
        <v>17</v>
      </c>
      <c r="E18" s="8" t="s">
        <v>170</v>
      </c>
      <c r="F18" s="9" t="s">
        <v>116</v>
      </c>
      <c r="G18" s="8" t="s">
        <v>180</v>
      </c>
      <c r="H18" s="8" t="s">
        <v>17</v>
      </c>
      <c r="I18" s="10">
        <v>44385</v>
      </c>
      <c r="J18" s="8" t="s">
        <v>132</v>
      </c>
      <c r="M18" s="9" t="s">
        <v>23</v>
      </c>
      <c r="N18" s="8" t="s">
        <v>181</v>
      </c>
    </row>
    <row r="19" s="3" customFormat="1" ht="15.95" customHeight="1" spans="1:14">
      <c r="A19" s="8" t="s">
        <v>182</v>
      </c>
      <c r="B19" s="9" t="s">
        <v>183</v>
      </c>
      <c r="C19" s="8" t="s">
        <v>17</v>
      </c>
      <c r="D19" s="8" t="s">
        <v>17</v>
      </c>
      <c r="E19" s="8" t="s">
        <v>184</v>
      </c>
      <c r="F19" s="9" t="s">
        <v>116</v>
      </c>
      <c r="G19" s="8" t="s">
        <v>185</v>
      </c>
      <c r="H19" s="8" t="s">
        <v>17</v>
      </c>
      <c r="I19" s="10">
        <v>44386</v>
      </c>
      <c r="J19" s="8" t="s">
        <v>132</v>
      </c>
      <c r="M19" s="9" t="s">
        <v>23</v>
      </c>
      <c r="N19" s="8" t="s">
        <v>186</v>
      </c>
    </row>
    <row r="20" s="3" customFormat="1" ht="15.95" customHeight="1" spans="1:14">
      <c r="A20" s="8" t="s">
        <v>187</v>
      </c>
      <c r="B20" s="9" t="s">
        <v>188</v>
      </c>
      <c r="C20" s="8" t="s">
        <v>189</v>
      </c>
      <c r="D20" s="8" t="s">
        <v>190</v>
      </c>
      <c r="E20" s="8" t="s">
        <v>184</v>
      </c>
      <c r="F20" s="9" t="s">
        <v>116</v>
      </c>
      <c r="G20" s="8" t="s">
        <v>191</v>
      </c>
      <c r="H20" s="8" t="s">
        <v>118</v>
      </c>
      <c r="I20" s="10">
        <v>44331</v>
      </c>
      <c r="J20" s="8" t="s">
        <v>119</v>
      </c>
      <c r="M20" s="9" t="s">
        <v>23</v>
      </c>
      <c r="N20" s="8" t="s">
        <v>192</v>
      </c>
    </row>
    <row r="21" s="3" customFormat="1" ht="15.95" customHeight="1" spans="1:14">
      <c r="A21" s="8" t="s">
        <v>193</v>
      </c>
      <c r="B21" s="9" t="s">
        <v>194</v>
      </c>
      <c r="C21" s="8" t="s">
        <v>195</v>
      </c>
      <c r="D21" s="8" t="s">
        <v>196</v>
      </c>
      <c r="E21" s="8" t="s">
        <v>184</v>
      </c>
      <c r="F21" s="9" t="s">
        <v>116</v>
      </c>
      <c r="G21" s="8" t="s">
        <v>197</v>
      </c>
      <c r="H21" s="8" t="s">
        <v>198</v>
      </c>
      <c r="I21" s="10">
        <v>44365</v>
      </c>
      <c r="J21" s="8" t="s">
        <v>127</v>
      </c>
      <c r="M21" s="9" t="s">
        <v>23</v>
      </c>
      <c r="N21" s="8" t="s">
        <v>199</v>
      </c>
    </row>
    <row r="22" s="3" customFormat="1" ht="15.95" customHeight="1" spans="1:14">
      <c r="A22" s="8" t="s">
        <v>200</v>
      </c>
      <c r="B22" s="9" t="s">
        <v>201</v>
      </c>
      <c r="C22" s="8" t="s">
        <v>17</v>
      </c>
      <c r="D22" s="8" t="s">
        <v>17</v>
      </c>
      <c r="E22" s="8" t="s">
        <v>184</v>
      </c>
      <c r="F22" s="9" t="s">
        <v>116</v>
      </c>
      <c r="G22" s="8" t="s">
        <v>136</v>
      </c>
      <c r="H22" s="8" t="s">
        <v>17</v>
      </c>
      <c r="I22" s="10">
        <v>44386</v>
      </c>
      <c r="J22" s="8" t="s">
        <v>132</v>
      </c>
      <c r="M22" s="9" t="s">
        <v>23</v>
      </c>
      <c r="N22" s="8" t="s">
        <v>202</v>
      </c>
    </row>
  </sheetData>
  <mergeCells count="1">
    <mergeCell ref="A1:XF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流通</vt:lpstr>
      <vt:lpstr>餐饮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dcterms:created xsi:type="dcterms:W3CDTF">2021-08-06T08:56:13Z</dcterms:created>
  <dcterms:modified xsi:type="dcterms:W3CDTF">2021-08-06T08:56:42Z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CD05FA0CD0E74E478E615D24F6AF4DF0</vt:lpwstr>
  </property>
  <property fmtid="{D5CDD505-2E9C-101B-9397-08002B2CF9AE}" pid="3" name="KSOProductBuildVer">
    <vt:lpwstr>2052-11.1.0.10667</vt:lpwstr>
  </property>
</Properties>
</file>