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990" activeTab="0"/>
  </bookViews>
  <sheets>
    <sheet name="行政许可信息" sheetId="1" r:id="rId1"/>
  </sheets>
  <definedNames/>
  <calcPr fullCalcOnLoad="1"/>
</workbook>
</file>

<file path=xl/sharedStrings.xml><?xml version="1.0" encoding="utf-8"?>
<sst xmlns="http://schemas.openxmlformats.org/spreadsheetml/2006/main" count="725" uniqueCount="289">
  <si>
    <t>相对人名称</t>
  </si>
  <si>
    <t>统一社会信用代码</t>
  </si>
  <si>
    <t>工商注册号</t>
  </si>
  <si>
    <t>组织机构代码</t>
  </si>
  <si>
    <t>行政相对人类别</t>
  </si>
  <si>
    <t>行政相对人身份证</t>
  </si>
  <si>
    <t>行政许可决定书文号</t>
  </si>
  <si>
    <t>项目名称</t>
  </si>
  <si>
    <t>行政许可编码</t>
  </si>
  <si>
    <t>审批类别</t>
  </si>
  <si>
    <t>许可内容</t>
  </si>
  <si>
    <t>法定代表人姓名</t>
  </si>
  <si>
    <t>许可决定日期</t>
  </si>
  <si>
    <t>许可截止期</t>
  </si>
  <si>
    <t>许可机关</t>
  </si>
  <si>
    <t>当前状态</t>
  </si>
  <si>
    <t>地方编码</t>
  </si>
  <si>
    <t>备注</t>
  </si>
  <si>
    <t>信息使用范围</t>
  </si>
  <si>
    <t>个人</t>
  </si>
  <si>
    <t>普通许可</t>
  </si>
  <si>
    <t>预包装食品（不含冷藏冷冻食品）销售</t>
  </si>
  <si>
    <t>太仓市市场监督管理局</t>
  </si>
  <si>
    <t>正常</t>
  </si>
  <si>
    <t>320585</t>
  </si>
  <si>
    <t>食杂店</t>
  </si>
  <si>
    <t>公示</t>
  </si>
  <si>
    <t>食品批发销售商</t>
  </si>
  <si>
    <t>预包装食品（含冷藏冷冻食品）销售，散装食品（含冷藏冷冻食品）销售</t>
  </si>
  <si>
    <t>预包装食品（含冷藏冷冻食品）销售，散装食品（不含冷藏冷冻食品）销售</t>
  </si>
  <si>
    <t>商场超市</t>
  </si>
  <si>
    <t>预包装食品（不含冷藏冷冻食品）销售，保健食品销售</t>
  </si>
  <si>
    <t>企业</t>
  </si>
  <si>
    <t>太仓奥琳德生物科技有限公司</t>
  </si>
  <si>
    <t>太仓市浏河镇哎丫宝贝孕婴用品商店</t>
  </si>
  <si>
    <t>太仓市仓建超市有限公司武陵街店</t>
  </si>
  <si>
    <t>太仓市城厢镇李鼎记小吃店</t>
  </si>
  <si>
    <t>太仓市城厢镇优品水果店</t>
  </si>
  <si>
    <t>太仓市高新区哲宝食品店</t>
  </si>
  <si>
    <t>太仓经济开发区板桥如胜便利店</t>
  </si>
  <si>
    <t>太仓赢誉馨宝商贸有限公司</t>
  </si>
  <si>
    <t>太仓市浮桥镇黄子阳食品店</t>
  </si>
  <si>
    <t>苏州启莱食品有限公司太仓太平北路分公司</t>
  </si>
  <si>
    <t>太仓经济开发区范金晶馒头店</t>
  </si>
  <si>
    <t>太仓市璜泾镇喜隆超市</t>
  </si>
  <si>
    <t>太仓市浏河镇桐宸服装店</t>
  </si>
  <si>
    <t>太仓市高新区丽之青礼品商行</t>
  </si>
  <si>
    <t>太仓市浏河镇文雅茶行</t>
  </si>
  <si>
    <t>太仓市浏河镇吉思茶馆</t>
  </si>
  <si>
    <t>太仓市浏河镇河北大名府小磨麻油店</t>
  </si>
  <si>
    <t>太仓市浏河镇万俊武熟食店</t>
  </si>
  <si>
    <t>太仓佳弘追梦电子商务有限公司</t>
  </si>
  <si>
    <t>太仓市城厢镇哈梅尔食品商行</t>
  </si>
  <si>
    <t>太仓市城厢镇西爵食品店</t>
  </si>
  <si>
    <t>太仓市城厢镇琴英冷冻食品经营部</t>
  </si>
  <si>
    <t>太仓市高新区佑康食品商行</t>
  </si>
  <si>
    <t>苏州苏尔信网络科技有限公司</t>
  </si>
  <si>
    <t>太仓市浮桥镇睿雅美容养生馆</t>
  </si>
  <si>
    <t>太仓市高新区捷胜源日用品超市</t>
  </si>
  <si>
    <t>太仓市璜泾镇惠瑛贸易商行</t>
  </si>
  <si>
    <t>太仓市璜泾镇健源食品店</t>
  </si>
  <si>
    <t>苏州福多新贸易有限公司</t>
  </si>
  <si>
    <t>太仓市高新区越洋八千水果商行</t>
  </si>
  <si>
    <t>太仓市璜泾镇特味熟食店</t>
  </si>
  <si>
    <t>太仓市九驭康贸易有限公司</t>
  </si>
  <si>
    <t>太仓市仓建超市有限公司小北门店</t>
  </si>
  <si>
    <t>太仓市城厢镇日日友便利店</t>
  </si>
  <si>
    <t>太仓市城厢镇婷婷文化用品店</t>
  </si>
  <si>
    <t>太仓涌登商贸有限公司</t>
  </si>
  <si>
    <t>太仓市酷飞贸易有限公司</t>
  </si>
  <si>
    <t>太仓市高新区蒋小妹食品商行</t>
  </si>
  <si>
    <t>太仓市璜泾镇泽愿农副产品经营部</t>
  </si>
  <si>
    <t>太仓市仓建超市有限公司长春北路店</t>
  </si>
  <si>
    <t>太仓市城厢镇乐胜鸡排店</t>
  </si>
  <si>
    <t>太仓市高新区璐维食品店</t>
  </si>
  <si>
    <t>太仓经济开发区凯天保健品经营部</t>
  </si>
  <si>
    <t>太仓市浏河镇沁香茗茶店</t>
  </si>
  <si>
    <t>太仓市仓建超市有限公司长春南路店</t>
  </si>
  <si>
    <t>太仓市城厢镇福捷便利店</t>
  </si>
  <si>
    <t>苏州金利安物业有限公司</t>
  </si>
  <si>
    <t>JY13205850065467</t>
  </si>
  <si>
    <t>JY13205850065901</t>
  </si>
  <si>
    <t>JY13205850066062</t>
  </si>
  <si>
    <t>JY13205850034036</t>
  </si>
  <si>
    <t>JY13205850066142</t>
  </si>
  <si>
    <t>JY13205850065619</t>
  </si>
  <si>
    <t>JY13205850065643</t>
  </si>
  <si>
    <t>JY13205850065387</t>
  </si>
  <si>
    <t>JY13205850065395</t>
  </si>
  <si>
    <t>JY13205850065598</t>
  </si>
  <si>
    <t>JY13205850065602</t>
  </si>
  <si>
    <t>JY13205850065725</t>
  </si>
  <si>
    <t>JY13205850065274</t>
  </si>
  <si>
    <t>JY13205850065258</t>
  </si>
  <si>
    <t>JY13205850065266</t>
  </si>
  <si>
    <t>JY13205850065303</t>
  </si>
  <si>
    <t>JY13205850065338</t>
  </si>
  <si>
    <t>JY13205850065346</t>
  </si>
  <si>
    <t>JY13205850008006</t>
  </si>
  <si>
    <t>JY13205850066079</t>
  </si>
  <si>
    <t>JY13205850066118</t>
  </si>
  <si>
    <t>JY13205850066126</t>
  </si>
  <si>
    <t>JY13205850065686</t>
  </si>
  <si>
    <t>JY13205850065993</t>
  </si>
  <si>
    <t>JY13205850066020</t>
  </si>
  <si>
    <t>JY13205850065635</t>
  </si>
  <si>
    <t>JY13205850065709</t>
  </si>
  <si>
    <t>JY13205850065717</t>
  </si>
  <si>
    <t>JY13205850066167</t>
  </si>
  <si>
    <t>JY13205850065660</t>
  </si>
  <si>
    <t>JY13205850065694</t>
  </si>
  <si>
    <t>JY13205850022563</t>
  </si>
  <si>
    <t>JY13205850060414</t>
  </si>
  <si>
    <t>JY13205850066100</t>
  </si>
  <si>
    <t>JY13205850066134</t>
  </si>
  <si>
    <t>JY13205850066183</t>
  </si>
  <si>
    <t>JY13205850065678</t>
  </si>
  <si>
    <t>JY13205850045970</t>
  </si>
  <si>
    <t>JY13205850065733</t>
  </si>
  <si>
    <t>JY13205850060422</t>
  </si>
  <si>
    <t>JY13205850066087</t>
  </si>
  <si>
    <t>JY13205850065627</t>
  </si>
  <si>
    <t>JY13205850065651</t>
  </si>
  <si>
    <t>JY13205850065848</t>
  </si>
  <si>
    <t>JY13205850060391</t>
  </si>
  <si>
    <t>JY13205850066095</t>
  </si>
  <si>
    <t>JY13205850066175</t>
  </si>
  <si>
    <t>91320585MA1WAPPC8T</t>
  </si>
  <si>
    <t>320682198310045780</t>
  </si>
  <si>
    <t>91320585746812048J</t>
  </si>
  <si>
    <t>341281198909206655</t>
  </si>
  <si>
    <t>320324198204102809</t>
  </si>
  <si>
    <t>420821199312024015</t>
  </si>
  <si>
    <t>32092519740917451X</t>
  </si>
  <si>
    <t>91320585593976067G</t>
  </si>
  <si>
    <t>342623198802048983</t>
  </si>
  <si>
    <t>91320585MA1WBJLJ9N</t>
  </si>
  <si>
    <t>340822198809215521</t>
  </si>
  <si>
    <t>92320585MA1PTDPD0N</t>
  </si>
  <si>
    <t>522424198411162016</t>
  </si>
  <si>
    <t>320522197211023926</t>
  </si>
  <si>
    <t>340222197903283523</t>
  </si>
  <si>
    <t>430923198803163816</t>
  </si>
  <si>
    <t>372523196703093579</t>
  </si>
  <si>
    <t>342623197310164035</t>
  </si>
  <si>
    <t>91320585MA1MAGU75E</t>
  </si>
  <si>
    <t>320522198704210011</t>
  </si>
  <si>
    <t>412922197306140637</t>
  </si>
  <si>
    <t>32088219680226421X</t>
  </si>
  <si>
    <t>342401198008167353</t>
  </si>
  <si>
    <t>91320585MA1W9DCGXH</t>
  </si>
  <si>
    <t>320924198110142968</t>
  </si>
  <si>
    <t>413022197209165519</t>
  </si>
  <si>
    <t>92320585MA1WFBXA12</t>
  </si>
  <si>
    <t>92320585MA1W6F5C13</t>
  </si>
  <si>
    <t>91320585MA1WAB1GXC</t>
  </si>
  <si>
    <t>320522199003278018</t>
  </si>
  <si>
    <t>92320585MA1WCP6W1H</t>
  </si>
  <si>
    <t>91320585MA1MJCGL9T</t>
  </si>
  <si>
    <t>91320585MA1MLBKD7N</t>
  </si>
  <si>
    <t>350125197508230021</t>
  </si>
  <si>
    <t>342422197106046069</t>
  </si>
  <si>
    <t>91320585MA1W83AE83</t>
  </si>
  <si>
    <t>91320585MA1WEARW5E</t>
  </si>
  <si>
    <t>320522195101066424</t>
  </si>
  <si>
    <t>92320585MA1TEHJW0H</t>
  </si>
  <si>
    <t>91320585MA1MLBBM35</t>
  </si>
  <si>
    <t>321281198909153051</t>
  </si>
  <si>
    <t>320823197807302611</t>
  </si>
  <si>
    <t>210522196807034714</t>
  </si>
  <si>
    <t>411502198910018765</t>
  </si>
  <si>
    <t>35012519831105003X</t>
  </si>
  <si>
    <t>91320585595645712R</t>
  </si>
  <si>
    <t>崔亚强</t>
  </si>
  <si>
    <t>丁红芳</t>
  </si>
  <si>
    <t>陆东兴</t>
  </si>
  <si>
    <t>董玉坤</t>
  </si>
  <si>
    <t>许方成</t>
  </si>
  <si>
    <t>孙晓也</t>
  </si>
  <si>
    <t>肖如胜</t>
  </si>
  <si>
    <t>刘东杰</t>
  </si>
  <si>
    <t>任俊玲</t>
  </si>
  <si>
    <t>崔晋锋</t>
  </si>
  <si>
    <t>范金晶</t>
  </si>
  <si>
    <t>王凡</t>
  </si>
  <si>
    <t>宋正坤</t>
  </si>
  <si>
    <t>顾丽敏</t>
  </si>
  <si>
    <t>强进芽</t>
  </si>
  <si>
    <t>伍定才</t>
  </si>
  <si>
    <t>宛景春</t>
  </si>
  <si>
    <t>万俊武</t>
  </si>
  <si>
    <t>郭智慧</t>
  </si>
  <si>
    <t>范晓刚</t>
  </si>
  <si>
    <t>张洪奇</t>
  </si>
  <si>
    <t>姜顺俊</t>
  </si>
  <si>
    <t>李中洋</t>
  </si>
  <si>
    <t>张志华</t>
  </si>
  <si>
    <t>李月娥</t>
  </si>
  <si>
    <t>龙中海</t>
  </si>
  <si>
    <t>曹培明</t>
  </si>
  <si>
    <t>吴雪瑛</t>
  </si>
  <si>
    <t>李张飞</t>
  </si>
  <si>
    <t>陆宇</t>
  </si>
  <si>
    <t>王飞燕</t>
  </si>
  <si>
    <t>季洪演</t>
  </si>
  <si>
    <t>陈桂灵</t>
  </si>
  <si>
    <t>陈艳婷</t>
  </si>
  <si>
    <t>孙娟</t>
  </si>
  <si>
    <t>方超</t>
  </si>
  <si>
    <t>蒋小妹</t>
  </si>
  <si>
    <t>程中磊</t>
  </si>
  <si>
    <t>王凯</t>
  </si>
  <si>
    <t>张建</t>
  </si>
  <si>
    <t>郭宝联</t>
  </si>
  <si>
    <t>陈亚玲</t>
  </si>
  <si>
    <t>陈步嵩</t>
  </si>
  <si>
    <t>李玉海</t>
  </si>
  <si>
    <t>2018-05-09</t>
  </si>
  <si>
    <t>2018-05-11</t>
  </si>
  <si>
    <t>2018-05-08</t>
  </si>
  <si>
    <t>2023-05-08</t>
  </si>
  <si>
    <t>2023-05-10</t>
  </si>
  <si>
    <t>2023-05-07</t>
  </si>
  <si>
    <t>2021-05-12</t>
  </si>
  <si>
    <t>2021-11-17</t>
  </si>
  <si>
    <t>2023-03-12</t>
  </si>
  <si>
    <t>2022-08-23</t>
  </si>
  <si>
    <t>预包装食品（不含冷藏冷冻食品）销售，保健食品销售，婴幼儿配方乳粉销售</t>
  </si>
  <si>
    <t>预包装食品（含冷藏冷冻食品）销售，散装食品（含冷藏冷冻食品）销售，其他婴幼儿配方食品销售，保健食品销售，婴幼儿配方乳粉销售，热食类食品制售</t>
  </si>
  <si>
    <t>热食类食品制售</t>
  </si>
  <si>
    <t>预包装食品（含冷藏冷冻食品）销售</t>
  </si>
  <si>
    <t>热食类食品制售，自制饮品制售（不含使用压力容器制作饮品、不含自酿白酒）</t>
  </si>
  <si>
    <t>预包装食品（不含冷藏冷冻食品）销售，散装食品（不含冷藏冷冻食品）销售，保健食品销售</t>
  </si>
  <si>
    <t>预包装食品（不含冷藏冷冻食品）销售，热食类食品制售，糕点类食品制售（不含裱花蛋糕）
，自制饮品制售（不含使用压力容器制作饮品、不含自酿白酒）</t>
  </si>
  <si>
    <t>预包装食品（不含冷藏冷冻食品）销售，散装食品（不含冷藏冷冻食品）销售</t>
  </si>
  <si>
    <t>预包装食品（不含冷藏冷冻食品）销售，热食类食品制售</t>
  </si>
  <si>
    <t>预包装食品（含冷藏冷冻食品）销售，散装食品（含冷藏冷冻食品）销售，保健食品销售，糕点类食品制售（含裱花蛋糕）</t>
  </si>
  <si>
    <t>预包装食品（不含冷藏冷冻食品）销售，散装食品（不含冷藏冷冻食品、含散装熟食）销售</t>
  </si>
  <si>
    <t>预包装食品（含冷藏冷冻食品）销售，保健食品销售</t>
  </si>
  <si>
    <t>预包装食品（不含冷藏冷冻食品）销售，糕点类食品制售（含裱花蛋糕）</t>
  </si>
  <si>
    <t>预包装食品（不含冷藏冷冻食品）销售，糕点类食品制售（含裱花蛋糕），自制饮品制售（不含使用压力容器制作饮品、不含自酿白酒）</t>
  </si>
  <si>
    <t>预包装食品（含冷藏冷冻食品）销售，其他婴幼儿配方食品销售，保健食品销售，婴幼儿配方乳粉销售</t>
  </si>
  <si>
    <t>05850288食许准字（2018）第05090056号</t>
  </si>
  <si>
    <t>05850288食许准字（2018）第05110118号</t>
  </si>
  <si>
    <t>05850288食换许准字（2018）第05110138号</t>
  </si>
  <si>
    <t>05850288食变许准字（2018）第05110147号</t>
  </si>
  <si>
    <t>05850288食许准字（2018）第05110150号</t>
  </si>
  <si>
    <t>05850288食许准字（2018）第05110067号</t>
  </si>
  <si>
    <t>05850288食许准字（2018）第05110070号</t>
  </si>
  <si>
    <t>05850288食换许准字（2018）第05090048号</t>
  </si>
  <si>
    <t>05850288食许准字（2018）第05090049号</t>
  </si>
  <si>
    <t>05850288食许准字（2018）第05110065号</t>
  </si>
  <si>
    <t>05850288食许准字（2018）第05110066号</t>
  </si>
  <si>
    <t>05850288食许准字（2018）第05110080号</t>
  </si>
  <si>
    <t>05850288食许准字（2018）第05080083号</t>
  </si>
  <si>
    <t>05850288食许准字（2018）第05080077号</t>
  </si>
  <si>
    <t>05850288食许准字（2018）第05080082号</t>
  </si>
  <si>
    <t>05850288食许准字（2018）第05080086号</t>
  </si>
  <si>
    <t>05850288食许准字（2018）第05080089号</t>
  </si>
  <si>
    <t>05850288食换许准字（2018）第05080090号</t>
  </si>
  <si>
    <t>05850288食变许准字（2018）第05110129号</t>
  </si>
  <si>
    <t>05850288食许准字（2018）第05110142号</t>
  </si>
  <si>
    <t>05850288食许准字（2018）第05110146号</t>
  </si>
  <si>
    <t>05850288食许准字（2018）第05110148号</t>
  </si>
  <si>
    <t>05850288食许准字（2018）第05110076号</t>
  </si>
  <si>
    <t>05850288食许准字（2018）第05110130号</t>
  </si>
  <si>
    <t>05850288食许准字（2018）第05110133号</t>
  </si>
  <si>
    <t>05850288食许准字（2018）第05110069号</t>
  </si>
  <si>
    <t>05850288食许准字（2018）第05110078号</t>
  </si>
  <si>
    <t>05850288食许准字（2018）第05110079号</t>
  </si>
  <si>
    <t>05850288食许准字（2018）第05110153号</t>
  </si>
  <si>
    <t>05850288食许准字（2018）第05110072号</t>
  </si>
  <si>
    <t>05850288食许准字（2018）第05110077号</t>
  </si>
  <si>
    <t>05850288食变许准字（2018）第05110120号</t>
  </si>
  <si>
    <t>05850288食变许准字（2018）第05110139号</t>
  </si>
  <si>
    <t>05850288食许准字（2018）第05110145号</t>
  </si>
  <si>
    <t>05850288食许准字（2018）第05110149号</t>
  </si>
  <si>
    <t>05850288食许准字（2018）第05110155号</t>
  </si>
  <si>
    <t>05850288食许准字（2018）第05110073号</t>
  </si>
  <si>
    <t>05850288食变许准字（2018）第05110075号</t>
  </si>
  <si>
    <t>05850288食许准字（2018）第05110081号</t>
  </si>
  <si>
    <t>05850288食变许准字（2018）第05110140号</t>
  </si>
  <si>
    <t>05850288食许准字（2018）第05110143号</t>
  </si>
  <si>
    <t>05850288食许准字（2018）第05110068号</t>
  </si>
  <si>
    <t>05850288食许准字（2018）第05110071号</t>
  </si>
  <si>
    <t>05850288食换许准字（2018）第05110112号</t>
  </si>
  <si>
    <t>05850288食变许准字（2018）第05110137号</t>
  </si>
  <si>
    <t>05850288食许准字（2018）第05110144号</t>
  </si>
  <si>
    <t>05850288食许准字（2018）第05110154号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</si>
</sst>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/d;@"/>
  </numFmts>
  <fonts count="2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2" fillId="8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22" fillId="0" borderId="0" xfId="0" applyNumberFormat="1" applyFont="1" applyAlignment="1">
      <alignment vertical="center"/>
    </xf>
    <xf numFmtId="49" fontId="2" fillId="8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28">
      <selection activeCell="G2" sqref="G2:G48"/>
    </sheetView>
  </sheetViews>
  <sheetFormatPr defaultColWidth="9.140625" defaultRowHeight="12.75"/>
  <cols>
    <col min="1" max="1" width="34.57421875" style="1" customWidth="1"/>
    <col min="2" max="2" width="21.8515625" style="1" customWidth="1"/>
    <col min="3" max="3" width="11.57421875" style="1" customWidth="1"/>
    <col min="4" max="4" width="11.7109375" style="1" customWidth="1"/>
    <col min="5" max="5" width="10.8515625" style="7" customWidth="1"/>
    <col min="6" max="6" width="23.00390625" style="1" customWidth="1"/>
    <col min="7" max="7" width="38.8515625" style="1" customWidth="1"/>
    <col min="8" max="8" width="0.85546875" style="1" customWidth="1"/>
    <col min="9" max="9" width="18.8515625" style="7" bestFit="1" customWidth="1"/>
    <col min="10" max="10" width="9.140625" style="1" bestFit="1" customWidth="1"/>
    <col min="11" max="11" width="50.140625" style="2" customWidth="1"/>
    <col min="12" max="12" width="12.421875" style="1" customWidth="1"/>
    <col min="13" max="13" width="13.140625" style="2" bestFit="1" customWidth="1"/>
    <col min="14" max="14" width="11.140625" style="0" bestFit="1" customWidth="1"/>
    <col min="15" max="15" width="20.7109375" style="0" customWidth="1"/>
    <col min="16" max="16" width="6.00390625" style="0" customWidth="1"/>
    <col min="17" max="17" width="9.140625" style="0" bestFit="1" customWidth="1"/>
    <col min="18" max="18" width="15.28125" style="0" bestFit="1" customWidth="1"/>
    <col min="19" max="19" width="13.140625" style="8" bestFit="1" customWidth="1"/>
  </cols>
  <sheetData>
    <row r="1" spans="1:19" ht="16.5">
      <c r="A1" s="3" t="s">
        <v>0</v>
      </c>
      <c r="B1" s="3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3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6" t="s">
        <v>14</v>
      </c>
      <c r="P1" s="3" t="s">
        <v>15</v>
      </c>
      <c r="Q1" s="3" t="s">
        <v>16</v>
      </c>
      <c r="R1" s="6" t="s">
        <v>17</v>
      </c>
      <c r="S1" s="6" t="s">
        <v>18</v>
      </c>
    </row>
    <row r="2" spans="1:19" ht="12.75">
      <c r="A2" s="4" t="s">
        <v>33</v>
      </c>
      <c r="B2" s="4" t="s">
        <v>127</v>
      </c>
      <c r="E2" s="9" t="s">
        <v>32</v>
      </c>
      <c r="G2" s="4" t="s">
        <v>242</v>
      </c>
      <c r="H2" s="5"/>
      <c r="I2" s="4" t="s">
        <v>80</v>
      </c>
      <c r="J2" s="1" t="s">
        <v>20</v>
      </c>
      <c r="K2" s="4" t="s">
        <v>21</v>
      </c>
      <c r="L2" s="4" t="s">
        <v>173</v>
      </c>
      <c r="M2" s="4" t="s">
        <v>217</v>
      </c>
      <c r="N2" s="4" t="s">
        <v>220</v>
      </c>
      <c r="O2" s="1" t="s">
        <v>22</v>
      </c>
      <c r="P2" s="1" t="s">
        <v>23</v>
      </c>
      <c r="Q2" s="1" t="s">
        <v>24</v>
      </c>
      <c r="R2" s="4" t="s">
        <v>27</v>
      </c>
      <c r="S2" s="7" t="s">
        <v>26</v>
      </c>
    </row>
    <row r="3" spans="1:19" ht="12.75">
      <c r="A3" s="4" t="s">
        <v>34</v>
      </c>
      <c r="B3" s="4"/>
      <c r="E3" s="9" t="s">
        <v>19</v>
      </c>
      <c r="F3" s="4" t="s">
        <v>128</v>
      </c>
      <c r="G3" s="4" t="s">
        <v>243</v>
      </c>
      <c r="H3" s="5"/>
      <c r="I3" s="4" t="s">
        <v>81</v>
      </c>
      <c r="J3" s="1" t="s">
        <v>20</v>
      </c>
      <c r="K3" s="4" t="s">
        <v>227</v>
      </c>
      <c r="L3" s="4" t="s">
        <v>174</v>
      </c>
      <c r="M3" s="4" t="s">
        <v>218</v>
      </c>
      <c r="N3" s="4" t="s">
        <v>221</v>
      </c>
      <c r="O3" s="1" t="s">
        <v>22</v>
      </c>
      <c r="P3" s="1" t="s">
        <v>23</v>
      </c>
      <c r="Q3" s="1" t="s">
        <v>24</v>
      </c>
      <c r="R3" s="4" t="s">
        <v>25</v>
      </c>
      <c r="S3" s="7" t="s">
        <v>26</v>
      </c>
    </row>
    <row r="4" spans="1:19" ht="12.75">
      <c r="A4" s="4" t="s">
        <v>35</v>
      </c>
      <c r="B4" s="4" t="s">
        <v>129</v>
      </c>
      <c r="E4" s="9" t="s">
        <v>32</v>
      </c>
      <c r="G4" s="4" t="s">
        <v>244</v>
      </c>
      <c r="H4" s="5"/>
      <c r="I4" s="4" t="s">
        <v>82</v>
      </c>
      <c r="J4" s="1" t="s">
        <v>20</v>
      </c>
      <c r="K4" s="4" t="s">
        <v>228</v>
      </c>
      <c r="L4" s="4" t="s">
        <v>175</v>
      </c>
      <c r="M4" s="4" t="s">
        <v>218</v>
      </c>
      <c r="N4" s="4" t="s">
        <v>221</v>
      </c>
      <c r="O4" s="1" t="s">
        <v>22</v>
      </c>
      <c r="P4" s="1" t="s">
        <v>23</v>
      </c>
      <c r="Q4" s="1" t="s">
        <v>24</v>
      </c>
      <c r="R4" s="4" t="s">
        <v>30</v>
      </c>
      <c r="S4" s="7" t="s">
        <v>26</v>
      </c>
    </row>
    <row r="5" spans="1:19" ht="12.75">
      <c r="A5" s="4" t="s">
        <v>36</v>
      </c>
      <c r="B5" s="4"/>
      <c r="E5" s="9" t="s">
        <v>19</v>
      </c>
      <c r="F5" s="4" t="s">
        <v>130</v>
      </c>
      <c r="G5" s="4" t="s">
        <v>245</v>
      </c>
      <c r="H5" s="5"/>
      <c r="I5" s="4" t="s">
        <v>83</v>
      </c>
      <c r="J5" s="1" t="s">
        <v>20</v>
      </c>
      <c r="K5" s="4" t="s">
        <v>229</v>
      </c>
      <c r="L5" s="4" t="s">
        <v>176</v>
      </c>
      <c r="M5" s="4" t="s">
        <v>218</v>
      </c>
      <c r="N5" s="4" t="s">
        <v>221</v>
      </c>
      <c r="O5" s="1" t="s">
        <v>22</v>
      </c>
      <c r="P5" s="1" t="s">
        <v>23</v>
      </c>
      <c r="Q5" s="1" t="s">
        <v>24</v>
      </c>
      <c r="R5" s="4" t="s">
        <v>25</v>
      </c>
      <c r="S5" s="7" t="s">
        <v>26</v>
      </c>
    </row>
    <row r="6" spans="1:19" ht="12.75">
      <c r="A6" s="4" t="s">
        <v>37</v>
      </c>
      <c r="B6" s="4"/>
      <c r="E6" s="9" t="s">
        <v>19</v>
      </c>
      <c r="F6" s="4" t="s">
        <v>131</v>
      </c>
      <c r="G6" s="4" t="s">
        <v>246</v>
      </c>
      <c r="H6" s="5"/>
      <c r="I6" s="4" t="s">
        <v>84</v>
      </c>
      <c r="J6" s="1" t="s">
        <v>20</v>
      </c>
      <c r="K6" s="4" t="s">
        <v>230</v>
      </c>
      <c r="L6" s="4" t="s">
        <v>177</v>
      </c>
      <c r="M6" s="4" t="s">
        <v>218</v>
      </c>
      <c r="N6" s="4" t="s">
        <v>221</v>
      </c>
      <c r="O6" s="1" t="s">
        <v>22</v>
      </c>
      <c r="P6" s="1" t="s">
        <v>23</v>
      </c>
      <c r="Q6" s="1" t="s">
        <v>24</v>
      </c>
      <c r="R6" s="4" t="s">
        <v>25</v>
      </c>
      <c r="S6" s="7" t="s">
        <v>26</v>
      </c>
    </row>
    <row r="7" spans="1:19" ht="12.75">
      <c r="A7" s="4" t="s">
        <v>38</v>
      </c>
      <c r="B7" s="4"/>
      <c r="E7" s="9" t="s">
        <v>19</v>
      </c>
      <c r="F7" s="4" t="s">
        <v>132</v>
      </c>
      <c r="G7" s="4" t="s">
        <v>247</v>
      </c>
      <c r="H7" s="5"/>
      <c r="I7" s="4" t="s">
        <v>85</v>
      </c>
      <c r="J7" s="1" t="s">
        <v>20</v>
      </c>
      <c r="K7" s="4" t="s">
        <v>231</v>
      </c>
      <c r="L7" s="4" t="s">
        <v>178</v>
      </c>
      <c r="M7" s="4" t="s">
        <v>218</v>
      </c>
      <c r="N7" s="4" t="s">
        <v>221</v>
      </c>
      <c r="O7" s="1" t="s">
        <v>22</v>
      </c>
      <c r="P7" s="1" t="s">
        <v>23</v>
      </c>
      <c r="Q7" s="1" t="s">
        <v>24</v>
      </c>
      <c r="R7" s="4" t="s">
        <v>25</v>
      </c>
      <c r="S7" s="7" t="s">
        <v>26</v>
      </c>
    </row>
    <row r="8" spans="1:19" ht="12.75">
      <c r="A8" s="4" t="s">
        <v>39</v>
      </c>
      <c r="B8" s="4"/>
      <c r="E8" s="9" t="s">
        <v>19</v>
      </c>
      <c r="F8" s="4" t="s">
        <v>133</v>
      </c>
      <c r="G8" s="4" t="s">
        <v>248</v>
      </c>
      <c r="H8" s="5"/>
      <c r="I8" s="4" t="s">
        <v>86</v>
      </c>
      <c r="J8" s="1" t="s">
        <v>20</v>
      </c>
      <c r="K8" s="4" t="s">
        <v>232</v>
      </c>
      <c r="L8" s="4" t="s">
        <v>179</v>
      </c>
      <c r="M8" s="4" t="s">
        <v>218</v>
      </c>
      <c r="N8" s="4" t="s">
        <v>221</v>
      </c>
      <c r="O8" s="1" t="s">
        <v>22</v>
      </c>
      <c r="P8" s="1" t="s">
        <v>23</v>
      </c>
      <c r="Q8" s="1" t="s">
        <v>24</v>
      </c>
      <c r="R8" s="4" t="s">
        <v>25</v>
      </c>
      <c r="S8" s="7" t="s">
        <v>26</v>
      </c>
    </row>
    <row r="9" spans="1:19" ht="12.75">
      <c r="A9" s="4" t="s">
        <v>40</v>
      </c>
      <c r="B9" s="4" t="s">
        <v>134</v>
      </c>
      <c r="E9" s="9" t="s">
        <v>32</v>
      </c>
      <c r="G9" s="4" t="s">
        <v>249</v>
      </c>
      <c r="H9" s="5"/>
      <c r="I9" s="4" t="s">
        <v>87</v>
      </c>
      <c r="J9" s="1" t="s">
        <v>20</v>
      </c>
      <c r="K9" s="4" t="s">
        <v>21</v>
      </c>
      <c r="L9" s="4" t="s">
        <v>180</v>
      </c>
      <c r="M9" s="4" t="s">
        <v>217</v>
      </c>
      <c r="N9" s="4" t="s">
        <v>220</v>
      </c>
      <c r="O9" s="1" t="s">
        <v>22</v>
      </c>
      <c r="P9" s="1" t="s">
        <v>23</v>
      </c>
      <c r="Q9" s="1" t="s">
        <v>24</v>
      </c>
      <c r="R9" s="4" t="s">
        <v>27</v>
      </c>
      <c r="S9" s="7" t="s">
        <v>26</v>
      </c>
    </row>
    <row r="10" spans="1:19" ht="12.75">
      <c r="A10" s="4" t="s">
        <v>41</v>
      </c>
      <c r="B10" s="4"/>
      <c r="E10" s="9" t="s">
        <v>19</v>
      </c>
      <c r="F10" s="4" t="s">
        <v>135</v>
      </c>
      <c r="G10" s="4" t="s">
        <v>250</v>
      </c>
      <c r="H10" s="5"/>
      <c r="I10" s="4" t="s">
        <v>88</v>
      </c>
      <c r="J10" s="1" t="s">
        <v>20</v>
      </c>
      <c r="K10" s="4" t="s">
        <v>230</v>
      </c>
      <c r="L10" s="4" t="s">
        <v>181</v>
      </c>
      <c r="M10" s="4" t="s">
        <v>217</v>
      </c>
      <c r="N10" s="4" t="s">
        <v>220</v>
      </c>
      <c r="O10" s="1" t="s">
        <v>22</v>
      </c>
      <c r="P10" s="1" t="s">
        <v>23</v>
      </c>
      <c r="Q10" s="1" t="s">
        <v>24</v>
      </c>
      <c r="R10" s="4" t="s">
        <v>25</v>
      </c>
      <c r="S10" s="7" t="s">
        <v>26</v>
      </c>
    </row>
    <row r="11" spans="1:19" ht="12.75">
      <c r="A11" s="4" t="s">
        <v>42</v>
      </c>
      <c r="B11" s="4" t="s">
        <v>136</v>
      </c>
      <c r="E11" s="9" t="s">
        <v>32</v>
      </c>
      <c r="G11" s="4" t="s">
        <v>251</v>
      </c>
      <c r="H11" s="5"/>
      <c r="I11" s="4" t="s">
        <v>89</v>
      </c>
      <c r="J11" s="1" t="s">
        <v>20</v>
      </c>
      <c r="K11" s="4" t="s">
        <v>230</v>
      </c>
      <c r="L11" s="4" t="s">
        <v>182</v>
      </c>
      <c r="M11" s="4" t="s">
        <v>218</v>
      </c>
      <c r="N11" s="4" t="s">
        <v>221</v>
      </c>
      <c r="O11" s="1" t="s">
        <v>22</v>
      </c>
      <c r="P11" s="1" t="s">
        <v>23</v>
      </c>
      <c r="Q11" s="1" t="s">
        <v>24</v>
      </c>
      <c r="R11" s="4" t="s">
        <v>25</v>
      </c>
      <c r="S11" s="7" t="s">
        <v>26</v>
      </c>
    </row>
    <row r="12" spans="1:19" ht="12.75">
      <c r="A12" s="4" t="s">
        <v>43</v>
      </c>
      <c r="B12" s="4"/>
      <c r="E12" s="9" t="s">
        <v>19</v>
      </c>
      <c r="F12" s="4" t="s">
        <v>137</v>
      </c>
      <c r="G12" s="4" t="s">
        <v>252</v>
      </c>
      <c r="H12" s="5"/>
      <c r="I12" s="4" t="s">
        <v>90</v>
      </c>
      <c r="J12" s="1" t="s">
        <v>20</v>
      </c>
      <c r="K12" s="4" t="s">
        <v>233</v>
      </c>
      <c r="L12" s="4" t="s">
        <v>183</v>
      </c>
      <c r="M12" s="4" t="s">
        <v>218</v>
      </c>
      <c r="N12" s="4" t="s">
        <v>221</v>
      </c>
      <c r="O12" s="1" t="s">
        <v>22</v>
      </c>
      <c r="P12" s="1" t="s">
        <v>23</v>
      </c>
      <c r="Q12" s="1" t="s">
        <v>24</v>
      </c>
      <c r="R12" s="4" t="s">
        <v>25</v>
      </c>
      <c r="S12" s="7" t="s">
        <v>26</v>
      </c>
    </row>
    <row r="13" spans="1:19" ht="12.75">
      <c r="A13" s="4" t="s">
        <v>44</v>
      </c>
      <c r="B13" s="4"/>
      <c r="E13" s="9" t="s">
        <v>19</v>
      </c>
      <c r="F13" s="4" t="s">
        <v>138</v>
      </c>
      <c r="G13" s="4" t="s">
        <v>253</v>
      </c>
      <c r="H13" s="5"/>
      <c r="I13" s="4" t="s">
        <v>91</v>
      </c>
      <c r="J13" s="1" t="s">
        <v>20</v>
      </c>
      <c r="K13" s="4" t="s">
        <v>234</v>
      </c>
      <c r="L13" s="4" t="s">
        <v>184</v>
      </c>
      <c r="M13" s="4" t="s">
        <v>218</v>
      </c>
      <c r="N13" s="4" t="s">
        <v>221</v>
      </c>
      <c r="O13" s="1" t="s">
        <v>22</v>
      </c>
      <c r="P13" s="1" t="s">
        <v>23</v>
      </c>
      <c r="Q13" s="1" t="s">
        <v>24</v>
      </c>
      <c r="R13" s="4" t="s">
        <v>25</v>
      </c>
      <c r="S13" s="7" t="s">
        <v>26</v>
      </c>
    </row>
    <row r="14" spans="1:19" ht="12.75">
      <c r="A14" s="4" t="s">
        <v>45</v>
      </c>
      <c r="B14" s="4"/>
      <c r="E14" s="9" t="s">
        <v>19</v>
      </c>
      <c r="F14" s="4" t="s">
        <v>139</v>
      </c>
      <c r="G14" s="4" t="s">
        <v>254</v>
      </c>
      <c r="H14" s="5"/>
      <c r="I14" s="4" t="s">
        <v>92</v>
      </c>
      <c r="J14" s="1" t="s">
        <v>20</v>
      </c>
      <c r="K14" s="4" t="s">
        <v>21</v>
      </c>
      <c r="L14" s="4" t="s">
        <v>185</v>
      </c>
      <c r="M14" s="4" t="s">
        <v>219</v>
      </c>
      <c r="N14" s="4" t="s">
        <v>222</v>
      </c>
      <c r="O14" s="1" t="s">
        <v>22</v>
      </c>
      <c r="P14" s="1" t="s">
        <v>23</v>
      </c>
      <c r="Q14" s="1" t="s">
        <v>24</v>
      </c>
      <c r="R14" s="4" t="s">
        <v>25</v>
      </c>
      <c r="S14" s="7" t="s">
        <v>26</v>
      </c>
    </row>
    <row r="15" spans="1:19" ht="12.75">
      <c r="A15" s="4" t="s">
        <v>46</v>
      </c>
      <c r="B15" s="4"/>
      <c r="E15" s="9" t="s">
        <v>19</v>
      </c>
      <c r="F15" s="4" t="s">
        <v>140</v>
      </c>
      <c r="G15" s="4" t="s">
        <v>255</v>
      </c>
      <c r="I15" s="4" t="s">
        <v>93</v>
      </c>
      <c r="J15" s="1" t="s">
        <v>20</v>
      </c>
      <c r="K15" s="4" t="s">
        <v>21</v>
      </c>
      <c r="L15" s="4" t="s">
        <v>186</v>
      </c>
      <c r="M15" s="4" t="s">
        <v>219</v>
      </c>
      <c r="N15" s="4" t="s">
        <v>222</v>
      </c>
      <c r="O15" s="1" t="s">
        <v>22</v>
      </c>
      <c r="P15" s="1" t="s">
        <v>23</v>
      </c>
      <c r="Q15" s="1" t="s">
        <v>24</v>
      </c>
      <c r="R15" s="4" t="s">
        <v>25</v>
      </c>
      <c r="S15" s="7" t="s">
        <v>26</v>
      </c>
    </row>
    <row r="16" spans="1:19" ht="12.75">
      <c r="A16" s="4" t="s">
        <v>47</v>
      </c>
      <c r="B16" s="4"/>
      <c r="E16" s="9" t="s">
        <v>19</v>
      </c>
      <c r="F16" s="4" t="s">
        <v>141</v>
      </c>
      <c r="G16" s="4" t="s">
        <v>256</v>
      </c>
      <c r="I16" s="4" t="s">
        <v>94</v>
      </c>
      <c r="J16" s="1" t="s">
        <v>20</v>
      </c>
      <c r="K16" s="4" t="s">
        <v>28</v>
      </c>
      <c r="L16" s="4" t="s">
        <v>187</v>
      </c>
      <c r="M16" s="4" t="s">
        <v>219</v>
      </c>
      <c r="N16" s="4" t="s">
        <v>222</v>
      </c>
      <c r="O16" s="1" t="s">
        <v>22</v>
      </c>
      <c r="P16" s="1" t="s">
        <v>23</v>
      </c>
      <c r="Q16" s="1" t="s">
        <v>24</v>
      </c>
      <c r="R16" s="4" t="s">
        <v>25</v>
      </c>
      <c r="S16" s="7" t="s">
        <v>26</v>
      </c>
    </row>
    <row r="17" spans="1:19" ht="12.75">
      <c r="A17" s="4" t="s">
        <v>48</v>
      </c>
      <c r="B17" s="4"/>
      <c r="E17" s="9" t="s">
        <v>19</v>
      </c>
      <c r="F17" s="4" t="s">
        <v>142</v>
      </c>
      <c r="G17" s="4" t="s">
        <v>257</v>
      </c>
      <c r="I17" s="4" t="s">
        <v>95</v>
      </c>
      <c r="J17" s="1" t="s">
        <v>20</v>
      </c>
      <c r="K17" s="4" t="s">
        <v>230</v>
      </c>
      <c r="L17" s="4" t="s">
        <v>188</v>
      </c>
      <c r="M17" s="4" t="s">
        <v>219</v>
      </c>
      <c r="N17" s="4" t="s">
        <v>222</v>
      </c>
      <c r="O17" s="1" t="s">
        <v>22</v>
      </c>
      <c r="P17" s="1" t="s">
        <v>23</v>
      </c>
      <c r="Q17" s="1" t="s">
        <v>24</v>
      </c>
      <c r="R17" s="4" t="s">
        <v>25</v>
      </c>
      <c r="S17" s="7" t="s">
        <v>26</v>
      </c>
    </row>
    <row r="18" spans="1:19" ht="12.75">
      <c r="A18" s="4" t="s">
        <v>49</v>
      </c>
      <c r="B18" s="4"/>
      <c r="E18" s="9" t="s">
        <v>19</v>
      </c>
      <c r="F18" s="4" t="s">
        <v>143</v>
      </c>
      <c r="G18" s="4" t="s">
        <v>258</v>
      </c>
      <c r="I18" s="4" t="s">
        <v>96</v>
      </c>
      <c r="J18" s="1" t="s">
        <v>20</v>
      </c>
      <c r="K18" s="4" t="s">
        <v>230</v>
      </c>
      <c r="L18" s="4" t="s">
        <v>189</v>
      </c>
      <c r="M18" s="4" t="s">
        <v>219</v>
      </c>
      <c r="N18" s="4" t="s">
        <v>222</v>
      </c>
      <c r="O18" s="1" t="s">
        <v>22</v>
      </c>
      <c r="P18" s="1" t="s">
        <v>23</v>
      </c>
      <c r="Q18" s="1" t="s">
        <v>24</v>
      </c>
      <c r="R18" s="4" t="s">
        <v>25</v>
      </c>
      <c r="S18" s="7" t="s">
        <v>26</v>
      </c>
    </row>
    <row r="19" spans="1:19" ht="12.75">
      <c r="A19" s="4" t="s">
        <v>50</v>
      </c>
      <c r="B19" s="4"/>
      <c r="E19" s="9" t="s">
        <v>19</v>
      </c>
      <c r="F19" s="4" t="s">
        <v>144</v>
      </c>
      <c r="G19" s="4" t="s">
        <v>259</v>
      </c>
      <c r="I19" s="4" t="s">
        <v>97</v>
      </c>
      <c r="J19" s="1" t="s">
        <v>20</v>
      </c>
      <c r="K19" s="4" t="s">
        <v>230</v>
      </c>
      <c r="L19" s="4" t="s">
        <v>190</v>
      </c>
      <c r="M19" s="4" t="s">
        <v>219</v>
      </c>
      <c r="N19" s="4" t="s">
        <v>222</v>
      </c>
      <c r="O19" s="1" t="s">
        <v>22</v>
      </c>
      <c r="P19" s="1" t="s">
        <v>23</v>
      </c>
      <c r="Q19" s="1" t="s">
        <v>24</v>
      </c>
      <c r="R19" s="4" t="s">
        <v>25</v>
      </c>
      <c r="S19" s="7" t="s">
        <v>26</v>
      </c>
    </row>
    <row r="20" spans="1:19" ht="12.75">
      <c r="A20" s="4" t="s">
        <v>51</v>
      </c>
      <c r="B20" s="4" t="s">
        <v>145</v>
      </c>
      <c r="E20" s="9" t="s">
        <v>32</v>
      </c>
      <c r="G20" s="4" t="s">
        <v>260</v>
      </c>
      <c r="I20" s="4" t="s">
        <v>98</v>
      </c>
      <c r="J20" s="1" t="s">
        <v>20</v>
      </c>
      <c r="K20" s="4" t="s">
        <v>21</v>
      </c>
      <c r="L20" s="4" t="s">
        <v>191</v>
      </c>
      <c r="M20" s="4" t="s">
        <v>218</v>
      </c>
      <c r="N20" s="4" t="s">
        <v>223</v>
      </c>
      <c r="O20" s="1" t="s">
        <v>22</v>
      </c>
      <c r="P20" s="1" t="s">
        <v>23</v>
      </c>
      <c r="Q20" s="1" t="s">
        <v>24</v>
      </c>
      <c r="R20" s="4" t="s">
        <v>27</v>
      </c>
      <c r="S20" s="7" t="s">
        <v>26</v>
      </c>
    </row>
    <row r="21" spans="1:19" ht="12.75">
      <c r="A21" s="4" t="s">
        <v>52</v>
      </c>
      <c r="B21" s="4"/>
      <c r="E21" s="9" t="s">
        <v>19</v>
      </c>
      <c r="F21" s="4" t="s">
        <v>146</v>
      </c>
      <c r="G21" s="4" t="s">
        <v>261</v>
      </c>
      <c r="I21" s="4" t="s">
        <v>99</v>
      </c>
      <c r="J21" s="1" t="s">
        <v>20</v>
      </c>
      <c r="K21" s="4" t="s">
        <v>21</v>
      </c>
      <c r="L21" s="4" t="s">
        <v>192</v>
      </c>
      <c r="M21" s="4" t="s">
        <v>218</v>
      </c>
      <c r="N21" s="4" t="s">
        <v>221</v>
      </c>
      <c r="O21" s="1" t="s">
        <v>22</v>
      </c>
      <c r="P21" s="1" t="s">
        <v>23</v>
      </c>
      <c r="Q21" s="1" t="s">
        <v>24</v>
      </c>
      <c r="R21" s="4" t="s">
        <v>25</v>
      </c>
      <c r="S21" s="7" t="s">
        <v>26</v>
      </c>
    </row>
    <row r="22" spans="1:19" ht="12.75">
      <c r="A22" s="4" t="s">
        <v>53</v>
      </c>
      <c r="B22" s="4"/>
      <c r="E22" s="9" t="s">
        <v>19</v>
      </c>
      <c r="F22" s="4" t="s">
        <v>147</v>
      </c>
      <c r="G22" s="4" t="s">
        <v>262</v>
      </c>
      <c r="I22" s="4" t="s">
        <v>100</v>
      </c>
      <c r="J22" s="1" t="s">
        <v>20</v>
      </c>
      <c r="K22" s="4" t="s">
        <v>235</v>
      </c>
      <c r="L22" s="4" t="s">
        <v>193</v>
      </c>
      <c r="M22" s="4" t="s">
        <v>218</v>
      </c>
      <c r="N22" s="4" t="s">
        <v>221</v>
      </c>
      <c r="O22" s="1" t="s">
        <v>22</v>
      </c>
      <c r="P22" s="1" t="s">
        <v>23</v>
      </c>
      <c r="Q22" s="1" t="s">
        <v>24</v>
      </c>
      <c r="R22" s="4" t="s">
        <v>25</v>
      </c>
      <c r="S22" s="7" t="s">
        <v>26</v>
      </c>
    </row>
    <row r="23" spans="1:19" ht="12.75">
      <c r="A23" s="4" t="s">
        <v>54</v>
      </c>
      <c r="B23" s="4"/>
      <c r="E23" s="9" t="s">
        <v>19</v>
      </c>
      <c r="F23" s="4" t="s">
        <v>148</v>
      </c>
      <c r="G23" s="4" t="s">
        <v>263</v>
      </c>
      <c r="I23" s="4" t="s">
        <v>101</v>
      </c>
      <c r="J23" s="1" t="s">
        <v>20</v>
      </c>
      <c r="K23" s="4" t="s">
        <v>28</v>
      </c>
      <c r="L23" s="4" t="s">
        <v>194</v>
      </c>
      <c r="M23" s="4" t="s">
        <v>218</v>
      </c>
      <c r="N23" s="4" t="s">
        <v>221</v>
      </c>
      <c r="O23" s="1" t="s">
        <v>22</v>
      </c>
      <c r="P23" s="1" t="s">
        <v>23</v>
      </c>
      <c r="Q23" s="1" t="s">
        <v>24</v>
      </c>
      <c r="R23" s="4" t="s">
        <v>25</v>
      </c>
      <c r="S23" s="7" t="s">
        <v>26</v>
      </c>
    </row>
    <row r="24" spans="1:19" ht="12.75">
      <c r="A24" s="4" t="s">
        <v>55</v>
      </c>
      <c r="B24" s="4"/>
      <c r="E24" s="9" t="s">
        <v>19</v>
      </c>
      <c r="F24" s="4" t="s">
        <v>149</v>
      </c>
      <c r="G24" s="4" t="s">
        <v>264</v>
      </c>
      <c r="I24" s="4" t="s">
        <v>102</v>
      </c>
      <c r="J24" s="1" t="s">
        <v>20</v>
      </c>
      <c r="K24" s="4" t="s">
        <v>21</v>
      </c>
      <c r="L24" s="4" t="s">
        <v>195</v>
      </c>
      <c r="M24" s="4" t="s">
        <v>218</v>
      </c>
      <c r="N24" s="4" t="s">
        <v>221</v>
      </c>
      <c r="O24" s="1" t="s">
        <v>22</v>
      </c>
      <c r="P24" s="1" t="s">
        <v>23</v>
      </c>
      <c r="Q24" s="1" t="s">
        <v>24</v>
      </c>
      <c r="R24" s="4" t="s">
        <v>25</v>
      </c>
      <c r="S24" s="7" t="s">
        <v>26</v>
      </c>
    </row>
    <row r="25" spans="1:19" ht="12.75">
      <c r="A25" s="4" t="s">
        <v>56</v>
      </c>
      <c r="B25" s="4" t="s">
        <v>150</v>
      </c>
      <c r="E25" s="9" t="s">
        <v>32</v>
      </c>
      <c r="G25" s="4" t="s">
        <v>265</v>
      </c>
      <c r="I25" s="4" t="s">
        <v>103</v>
      </c>
      <c r="J25" s="1" t="s">
        <v>20</v>
      </c>
      <c r="K25" s="4" t="s">
        <v>31</v>
      </c>
      <c r="L25" s="4" t="s">
        <v>196</v>
      </c>
      <c r="M25" s="4" t="s">
        <v>218</v>
      </c>
      <c r="N25" s="4" t="s">
        <v>221</v>
      </c>
      <c r="O25" s="1" t="s">
        <v>22</v>
      </c>
      <c r="P25" s="1" t="s">
        <v>23</v>
      </c>
      <c r="Q25" s="1" t="s">
        <v>24</v>
      </c>
      <c r="R25" s="4" t="s">
        <v>27</v>
      </c>
      <c r="S25" s="7" t="s">
        <v>26</v>
      </c>
    </row>
    <row r="26" spans="1:19" ht="12.75">
      <c r="A26" s="4" t="s">
        <v>57</v>
      </c>
      <c r="B26" s="4"/>
      <c r="E26" s="9" t="s">
        <v>19</v>
      </c>
      <c r="F26" s="4" t="s">
        <v>151</v>
      </c>
      <c r="G26" s="4" t="s">
        <v>266</v>
      </c>
      <c r="I26" s="4" t="s">
        <v>104</v>
      </c>
      <c r="J26" s="1" t="s">
        <v>20</v>
      </c>
      <c r="K26" s="4" t="s">
        <v>31</v>
      </c>
      <c r="L26" s="4" t="s">
        <v>197</v>
      </c>
      <c r="M26" s="4" t="s">
        <v>218</v>
      </c>
      <c r="N26" s="4" t="s">
        <v>221</v>
      </c>
      <c r="O26" s="1" t="s">
        <v>22</v>
      </c>
      <c r="P26" s="1" t="s">
        <v>23</v>
      </c>
      <c r="Q26" s="1" t="s">
        <v>24</v>
      </c>
      <c r="R26" s="4" t="s">
        <v>25</v>
      </c>
      <c r="S26" s="7" t="s">
        <v>26</v>
      </c>
    </row>
    <row r="27" spans="1:19" ht="12.75">
      <c r="A27" s="4" t="s">
        <v>58</v>
      </c>
      <c r="B27" s="4"/>
      <c r="E27" s="9" t="s">
        <v>19</v>
      </c>
      <c r="F27" s="4" t="s">
        <v>152</v>
      </c>
      <c r="G27" s="4" t="s">
        <v>267</v>
      </c>
      <c r="I27" s="4" t="s">
        <v>105</v>
      </c>
      <c r="J27" s="1" t="s">
        <v>20</v>
      </c>
      <c r="K27" s="4" t="s">
        <v>236</v>
      </c>
      <c r="L27" s="4" t="s">
        <v>198</v>
      </c>
      <c r="M27" s="4" t="s">
        <v>218</v>
      </c>
      <c r="N27" s="4" t="s">
        <v>221</v>
      </c>
      <c r="O27" s="1" t="s">
        <v>22</v>
      </c>
      <c r="P27" s="1" t="s">
        <v>23</v>
      </c>
      <c r="Q27" s="1" t="s">
        <v>24</v>
      </c>
      <c r="R27" s="4" t="s">
        <v>30</v>
      </c>
      <c r="S27" s="7" t="s">
        <v>26</v>
      </c>
    </row>
    <row r="28" spans="1:19" ht="12.75">
      <c r="A28" s="4" t="s">
        <v>59</v>
      </c>
      <c r="B28" s="4"/>
      <c r="E28" s="9" t="s">
        <v>19</v>
      </c>
      <c r="F28" s="4" t="s">
        <v>153</v>
      </c>
      <c r="G28" s="4" t="s">
        <v>268</v>
      </c>
      <c r="I28" s="4" t="s">
        <v>106</v>
      </c>
      <c r="J28" s="1" t="s">
        <v>20</v>
      </c>
      <c r="K28" s="4" t="s">
        <v>29</v>
      </c>
      <c r="L28" s="4" t="s">
        <v>199</v>
      </c>
      <c r="M28" s="4" t="s">
        <v>218</v>
      </c>
      <c r="N28" s="4" t="s">
        <v>221</v>
      </c>
      <c r="O28" s="1" t="s">
        <v>22</v>
      </c>
      <c r="P28" s="1" t="s">
        <v>23</v>
      </c>
      <c r="Q28" s="1" t="s">
        <v>24</v>
      </c>
      <c r="R28" s="4" t="s">
        <v>25</v>
      </c>
      <c r="S28" s="7" t="s">
        <v>26</v>
      </c>
    </row>
    <row r="29" spans="1:19" ht="12.75">
      <c r="A29" s="4" t="s">
        <v>60</v>
      </c>
      <c r="B29" s="4"/>
      <c r="E29" s="9" t="s">
        <v>19</v>
      </c>
      <c r="F29" s="4" t="s">
        <v>154</v>
      </c>
      <c r="G29" s="4" t="s">
        <v>269</v>
      </c>
      <c r="I29" s="4" t="s">
        <v>107</v>
      </c>
      <c r="J29" s="1" t="s">
        <v>20</v>
      </c>
      <c r="K29" s="4" t="s">
        <v>234</v>
      </c>
      <c r="L29" s="4" t="s">
        <v>200</v>
      </c>
      <c r="M29" s="4" t="s">
        <v>218</v>
      </c>
      <c r="N29" s="4" t="s">
        <v>221</v>
      </c>
      <c r="O29" s="1" t="s">
        <v>22</v>
      </c>
      <c r="P29" s="1" t="s">
        <v>23</v>
      </c>
      <c r="Q29" s="1" t="s">
        <v>24</v>
      </c>
      <c r="R29" s="4" t="s">
        <v>25</v>
      </c>
      <c r="S29" s="7" t="s">
        <v>26</v>
      </c>
    </row>
    <row r="30" spans="1:19" ht="12.75">
      <c r="A30" s="4" t="s">
        <v>61</v>
      </c>
      <c r="B30" s="4" t="s">
        <v>155</v>
      </c>
      <c r="E30" s="9" t="s">
        <v>32</v>
      </c>
      <c r="G30" s="4" t="s">
        <v>270</v>
      </c>
      <c r="I30" s="4" t="s">
        <v>108</v>
      </c>
      <c r="J30" s="1" t="s">
        <v>20</v>
      </c>
      <c r="K30" s="4" t="s">
        <v>234</v>
      </c>
      <c r="L30" s="4" t="s">
        <v>201</v>
      </c>
      <c r="M30" s="4" t="s">
        <v>218</v>
      </c>
      <c r="N30" s="4" t="s">
        <v>221</v>
      </c>
      <c r="O30" s="1" t="s">
        <v>22</v>
      </c>
      <c r="P30" s="1" t="s">
        <v>23</v>
      </c>
      <c r="Q30" s="1" t="s">
        <v>24</v>
      </c>
      <c r="R30" s="4" t="s">
        <v>25</v>
      </c>
      <c r="S30" s="7" t="s">
        <v>26</v>
      </c>
    </row>
    <row r="31" spans="1:19" ht="12.75">
      <c r="A31" s="4" t="s">
        <v>62</v>
      </c>
      <c r="B31" s="4"/>
      <c r="E31" s="9" t="s">
        <v>19</v>
      </c>
      <c r="F31" s="4" t="s">
        <v>156</v>
      </c>
      <c r="G31" s="4" t="s">
        <v>271</v>
      </c>
      <c r="I31" s="4" t="s">
        <v>109</v>
      </c>
      <c r="J31" s="1" t="s">
        <v>20</v>
      </c>
      <c r="K31" s="4" t="s">
        <v>230</v>
      </c>
      <c r="L31" s="4" t="s">
        <v>202</v>
      </c>
      <c r="M31" s="4" t="s">
        <v>218</v>
      </c>
      <c r="N31" s="4" t="s">
        <v>221</v>
      </c>
      <c r="O31" s="1" t="s">
        <v>22</v>
      </c>
      <c r="P31" s="1" t="s">
        <v>23</v>
      </c>
      <c r="Q31" s="1" t="s">
        <v>24</v>
      </c>
      <c r="R31" s="4" t="s">
        <v>30</v>
      </c>
      <c r="S31" s="7" t="s">
        <v>26</v>
      </c>
    </row>
    <row r="32" spans="1:19" ht="12.75">
      <c r="A32" s="4" t="s">
        <v>63</v>
      </c>
      <c r="B32" s="4"/>
      <c r="E32" s="9" t="s">
        <v>19</v>
      </c>
      <c r="F32" s="4" t="s">
        <v>157</v>
      </c>
      <c r="G32" s="4" t="s">
        <v>272</v>
      </c>
      <c r="I32" s="4" t="s">
        <v>110</v>
      </c>
      <c r="J32" s="1" t="s">
        <v>20</v>
      </c>
      <c r="K32" s="4" t="s">
        <v>237</v>
      </c>
      <c r="L32" s="4" t="s">
        <v>203</v>
      </c>
      <c r="M32" s="4" t="s">
        <v>218</v>
      </c>
      <c r="N32" s="4" t="s">
        <v>221</v>
      </c>
      <c r="O32" s="1" t="s">
        <v>22</v>
      </c>
      <c r="P32" s="1" t="s">
        <v>23</v>
      </c>
      <c r="Q32" s="1" t="s">
        <v>24</v>
      </c>
      <c r="R32" s="4" t="s">
        <v>25</v>
      </c>
      <c r="S32" s="7" t="s">
        <v>26</v>
      </c>
    </row>
    <row r="33" spans="1:19" ht="12.75">
      <c r="A33" s="4" t="s">
        <v>64</v>
      </c>
      <c r="B33" s="4" t="s">
        <v>158</v>
      </c>
      <c r="E33" s="9" t="s">
        <v>32</v>
      </c>
      <c r="F33" s="4" t="s">
        <v>158</v>
      </c>
      <c r="G33" s="4" t="s">
        <v>273</v>
      </c>
      <c r="I33" s="4" t="s">
        <v>111</v>
      </c>
      <c r="J33" s="1" t="s">
        <v>20</v>
      </c>
      <c r="K33" s="4" t="s">
        <v>21</v>
      </c>
      <c r="L33" s="4" t="s">
        <v>204</v>
      </c>
      <c r="M33" s="4" t="s">
        <v>218</v>
      </c>
      <c r="N33" s="4" t="s">
        <v>224</v>
      </c>
      <c r="O33" s="1" t="s">
        <v>22</v>
      </c>
      <c r="P33" s="1" t="s">
        <v>23</v>
      </c>
      <c r="Q33" s="1" t="s">
        <v>24</v>
      </c>
      <c r="R33" s="4" t="s">
        <v>27</v>
      </c>
      <c r="S33" s="7" t="s">
        <v>26</v>
      </c>
    </row>
    <row r="34" spans="1:19" ht="12.75">
      <c r="A34" s="4" t="s">
        <v>65</v>
      </c>
      <c r="B34" s="4" t="s">
        <v>159</v>
      </c>
      <c r="E34" s="9" t="s">
        <v>32</v>
      </c>
      <c r="G34" s="4" t="s">
        <v>274</v>
      </c>
      <c r="I34" s="4" t="s">
        <v>112</v>
      </c>
      <c r="J34" s="1" t="s">
        <v>20</v>
      </c>
      <c r="K34" s="4" t="s">
        <v>228</v>
      </c>
      <c r="L34" s="4" t="s">
        <v>175</v>
      </c>
      <c r="M34" s="4" t="s">
        <v>218</v>
      </c>
      <c r="N34" s="4" t="s">
        <v>225</v>
      </c>
      <c r="O34" s="1" t="s">
        <v>22</v>
      </c>
      <c r="P34" s="1" t="s">
        <v>23</v>
      </c>
      <c r="Q34" s="1" t="s">
        <v>24</v>
      </c>
      <c r="R34" s="4" t="s">
        <v>30</v>
      </c>
      <c r="S34" s="7" t="s">
        <v>26</v>
      </c>
    </row>
    <row r="35" spans="1:19" ht="12.75">
      <c r="A35" s="4" t="s">
        <v>66</v>
      </c>
      <c r="B35" s="4"/>
      <c r="E35" s="9" t="s">
        <v>19</v>
      </c>
      <c r="F35" s="4" t="s">
        <v>160</v>
      </c>
      <c r="G35" s="4" t="s">
        <v>275</v>
      </c>
      <c r="I35" s="4" t="s">
        <v>113</v>
      </c>
      <c r="J35" s="1" t="s">
        <v>20</v>
      </c>
      <c r="K35" s="4" t="s">
        <v>238</v>
      </c>
      <c r="L35" s="4" t="s">
        <v>205</v>
      </c>
      <c r="M35" s="4" t="s">
        <v>218</v>
      </c>
      <c r="N35" s="4" t="s">
        <v>221</v>
      </c>
      <c r="O35" s="1" t="s">
        <v>22</v>
      </c>
      <c r="P35" s="1" t="s">
        <v>23</v>
      </c>
      <c r="Q35" s="1" t="s">
        <v>24</v>
      </c>
      <c r="R35" s="4" t="s">
        <v>25</v>
      </c>
      <c r="S35" s="7" t="s">
        <v>26</v>
      </c>
    </row>
    <row r="36" spans="1:19" ht="12.75">
      <c r="A36" s="4" t="s">
        <v>67</v>
      </c>
      <c r="B36" s="4"/>
      <c r="E36" s="9" t="s">
        <v>19</v>
      </c>
      <c r="F36" s="4" t="s">
        <v>161</v>
      </c>
      <c r="G36" s="4" t="s">
        <v>276</v>
      </c>
      <c r="I36" s="4" t="s">
        <v>114</v>
      </c>
      <c r="J36" s="1" t="s">
        <v>20</v>
      </c>
      <c r="K36" s="4" t="s">
        <v>230</v>
      </c>
      <c r="L36" s="4" t="s">
        <v>206</v>
      </c>
      <c r="M36" s="4" t="s">
        <v>218</v>
      </c>
      <c r="N36" s="4" t="s">
        <v>221</v>
      </c>
      <c r="O36" s="1" t="s">
        <v>22</v>
      </c>
      <c r="P36" s="1" t="s">
        <v>23</v>
      </c>
      <c r="Q36" s="1" t="s">
        <v>24</v>
      </c>
      <c r="R36" s="4" t="s">
        <v>25</v>
      </c>
      <c r="S36" s="7" t="s">
        <v>26</v>
      </c>
    </row>
    <row r="37" spans="1:19" ht="12.75">
      <c r="A37" s="4" t="s">
        <v>68</v>
      </c>
      <c r="B37" s="4" t="s">
        <v>162</v>
      </c>
      <c r="E37" s="9" t="s">
        <v>32</v>
      </c>
      <c r="G37" s="4" t="s">
        <v>277</v>
      </c>
      <c r="I37" s="4" t="s">
        <v>115</v>
      </c>
      <c r="J37" s="1" t="s">
        <v>20</v>
      </c>
      <c r="K37" s="4" t="s">
        <v>234</v>
      </c>
      <c r="L37" s="4" t="s">
        <v>207</v>
      </c>
      <c r="M37" s="4" t="s">
        <v>218</v>
      </c>
      <c r="N37" s="4" t="s">
        <v>221</v>
      </c>
      <c r="O37" s="1" t="s">
        <v>22</v>
      </c>
      <c r="P37" s="1" t="s">
        <v>23</v>
      </c>
      <c r="Q37" s="1" t="s">
        <v>24</v>
      </c>
      <c r="R37" s="4" t="s">
        <v>25</v>
      </c>
      <c r="S37" s="7" t="s">
        <v>26</v>
      </c>
    </row>
    <row r="38" spans="1:19" ht="12.75">
      <c r="A38" s="4" t="s">
        <v>69</v>
      </c>
      <c r="B38" s="4" t="s">
        <v>163</v>
      </c>
      <c r="E38" s="9" t="s">
        <v>32</v>
      </c>
      <c r="G38" s="4" t="s">
        <v>278</v>
      </c>
      <c r="I38" s="4" t="s">
        <v>116</v>
      </c>
      <c r="J38" s="1" t="s">
        <v>20</v>
      </c>
      <c r="K38" s="4" t="s">
        <v>21</v>
      </c>
      <c r="L38" s="4" t="s">
        <v>208</v>
      </c>
      <c r="M38" s="4" t="s">
        <v>218</v>
      </c>
      <c r="N38" s="4" t="s">
        <v>221</v>
      </c>
      <c r="O38" s="1" t="s">
        <v>22</v>
      </c>
      <c r="P38" s="1" t="s">
        <v>23</v>
      </c>
      <c r="Q38" s="1" t="s">
        <v>24</v>
      </c>
      <c r="R38" s="4" t="s">
        <v>25</v>
      </c>
      <c r="S38" s="7" t="s">
        <v>26</v>
      </c>
    </row>
    <row r="39" spans="1:19" ht="12.75">
      <c r="A39" s="4" t="s">
        <v>70</v>
      </c>
      <c r="E39" s="9" t="s">
        <v>19</v>
      </c>
      <c r="F39" s="4" t="s">
        <v>164</v>
      </c>
      <c r="G39" s="4" t="s">
        <v>279</v>
      </c>
      <c r="I39" s="4" t="s">
        <v>117</v>
      </c>
      <c r="J39" s="1" t="s">
        <v>20</v>
      </c>
      <c r="K39" s="4" t="s">
        <v>239</v>
      </c>
      <c r="L39" s="4" t="s">
        <v>209</v>
      </c>
      <c r="M39" s="4" t="s">
        <v>218</v>
      </c>
      <c r="N39" s="4" t="s">
        <v>226</v>
      </c>
      <c r="O39" s="1" t="s">
        <v>22</v>
      </c>
      <c r="P39" s="1" t="s">
        <v>23</v>
      </c>
      <c r="Q39" s="1" t="s">
        <v>24</v>
      </c>
      <c r="R39" s="4" t="s">
        <v>25</v>
      </c>
      <c r="S39" s="7" t="s">
        <v>26</v>
      </c>
    </row>
    <row r="40" spans="1:19" ht="12.75">
      <c r="A40" s="4" t="s">
        <v>71</v>
      </c>
      <c r="B40" s="4"/>
      <c r="E40" s="9" t="s">
        <v>19</v>
      </c>
      <c r="F40" s="4" t="s">
        <v>165</v>
      </c>
      <c r="G40" s="4" t="s">
        <v>280</v>
      </c>
      <c r="I40" s="4" t="s">
        <v>118</v>
      </c>
      <c r="J40" s="1" t="s">
        <v>20</v>
      </c>
      <c r="K40" s="4" t="s">
        <v>21</v>
      </c>
      <c r="L40" s="4" t="s">
        <v>210</v>
      </c>
      <c r="M40" s="4" t="s">
        <v>218</v>
      </c>
      <c r="N40" s="4" t="s">
        <v>221</v>
      </c>
      <c r="O40" s="1" t="s">
        <v>22</v>
      </c>
      <c r="P40" s="1" t="s">
        <v>23</v>
      </c>
      <c r="Q40" s="1" t="s">
        <v>24</v>
      </c>
      <c r="R40" s="4" t="s">
        <v>25</v>
      </c>
      <c r="S40" s="7" t="s">
        <v>26</v>
      </c>
    </row>
    <row r="41" spans="1:19" ht="12.75">
      <c r="A41" s="4" t="s">
        <v>72</v>
      </c>
      <c r="B41" s="4" t="s">
        <v>166</v>
      </c>
      <c r="E41" s="9" t="s">
        <v>32</v>
      </c>
      <c r="G41" s="4" t="s">
        <v>281</v>
      </c>
      <c r="I41" s="4" t="s">
        <v>119</v>
      </c>
      <c r="J41" s="1" t="s">
        <v>20</v>
      </c>
      <c r="K41" s="4" t="s">
        <v>228</v>
      </c>
      <c r="L41" s="4" t="s">
        <v>175</v>
      </c>
      <c r="M41" s="4" t="s">
        <v>218</v>
      </c>
      <c r="N41" s="4" t="s">
        <v>225</v>
      </c>
      <c r="O41" s="1" t="s">
        <v>22</v>
      </c>
      <c r="P41" s="1" t="s">
        <v>23</v>
      </c>
      <c r="Q41" s="1" t="s">
        <v>24</v>
      </c>
      <c r="R41" s="4" t="s">
        <v>30</v>
      </c>
      <c r="S41" s="7" t="s">
        <v>26</v>
      </c>
    </row>
    <row r="42" spans="1:19" ht="12.75">
      <c r="A42" s="4" t="s">
        <v>73</v>
      </c>
      <c r="B42" s="4"/>
      <c r="E42" s="9" t="s">
        <v>19</v>
      </c>
      <c r="F42" s="4" t="s">
        <v>167</v>
      </c>
      <c r="G42" s="4" t="s">
        <v>282</v>
      </c>
      <c r="I42" s="4" t="s">
        <v>120</v>
      </c>
      <c r="J42" s="1" t="s">
        <v>20</v>
      </c>
      <c r="K42" s="4" t="s">
        <v>231</v>
      </c>
      <c r="L42" s="4" t="s">
        <v>211</v>
      </c>
      <c r="M42" s="4" t="s">
        <v>218</v>
      </c>
      <c r="N42" s="4" t="s">
        <v>221</v>
      </c>
      <c r="O42" s="1" t="s">
        <v>22</v>
      </c>
      <c r="P42" s="1" t="s">
        <v>23</v>
      </c>
      <c r="Q42" s="1" t="s">
        <v>24</v>
      </c>
      <c r="R42" s="4" t="s">
        <v>25</v>
      </c>
      <c r="S42" s="7" t="s">
        <v>26</v>
      </c>
    </row>
    <row r="43" spans="1:19" ht="12.75">
      <c r="A43" s="4" t="s">
        <v>74</v>
      </c>
      <c r="E43" s="9" t="s">
        <v>19</v>
      </c>
      <c r="F43" s="4" t="s">
        <v>168</v>
      </c>
      <c r="G43" s="4" t="s">
        <v>283</v>
      </c>
      <c r="I43" s="4" t="s">
        <v>121</v>
      </c>
      <c r="J43" s="1" t="s">
        <v>20</v>
      </c>
      <c r="K43" s="4" t="s">
        <v>240</v>
      </c>
      <c r="L43" s="4" t="s">
        <v>212</v>
      </c>
      <c r="M43" s="4" t="s">
        <v>218</v>
      </c>
      <c r="N43" s="4" t="s">
        <v>221</v>
      </c>
      <c r="O43" s="1" t="s">
        <v>22</v>
      </c>
      <c r="P43" s="1" t="s">
        <v>23</v>
      </c>
      <c r="Q43" s="1" t="s">
        <v>24</v>
      </c>
      <c r="R43" s="4" t="s">
        <v>25</v>
      </c>
      <c r="S43" s="7" t="s">
        <v>26</v>
      </c>
    </row>
    <row r="44" spans="1:19" ht="12.75">
      <c r="A44" s="4" t="s">
        <v>75</v>
      </c>
      <c r="B44" s="4"/>
      <c r="E44" s="9" t="s">
        <v>19</v>
      </c>
      <c r="F44" s="4" t="s">
        <v>169</v>
      </c>
      <c r="G44" s="4" t="s">
        <v>284</v>
      </c>
      <c r="I44" s="4" t="s">
        <v>122</v>
      </c>
      <c r="J44" s="1" t="s">
        <v>20</v>
      </c>
      <c r="K44" s="4" t="s">
        <v>232</v>
      </c>
      <c r="L44" s="4" t="s">
        <v>213</v>
      </c>
      <c r="M44" s="4" t="s">
        <v>218</v>
      </c>
      <c r="N44" s="4" t="s">
        <v>221</v>
      </c>
      <c r="O44" s="1" t="s">
        <v>22</v>
      </c>
      <c r="P44" s="1" t="s">
        <v>23</v>
      </c>
      <c r="Q44" s="1" t="s">
        <v>24</v>
      </c>
      <c r="R44" s="4" t="s">
        <v>25</v>
      </c>
      <c r="S44" s="7" t="s">
        <v>26</v>
      </c>
    </row>
    <row r="45" spans="1:19" ht="12.75">
      <c r="A45" s="4" t="s">
        <v>76</v>
      </c>
      <c r="E45" s="9" t="s">
        <v>19</v>
      </c>
      <c r="F45" s="4" t="s">
        <v>170</v>
      </c>
      <c r="G45" s="4" t="s">
        <v>285</v>
      </c>
      <c r="I45" s="4" t="s">
        <v>123</v>
      </c>
      <c r="J45" s="1" t="s">
        <v>20</v>
      </c>
      <c r="K45" s="4" t="s">
        <v>230</v>
      </c>
      <c r="L45" s="4" t="s">
        <v>214</v>
      </c>
      <c r="M45" s="4" t="s">
        <v>218</v>
      </c>
      <c r="N45" s="4" t="s">
        <v>221</v>
      </c>
      <c r="O45" s="1" t="s">
        <v>22</v>
      </c>
      <c r="P45" s="1" t="s">
        <v>23</v>
      </c>
      <c r="Q45" s="1" t="s">
        <v>24</v>
      </c>
      <c r="R45" s="4" t="s">
        <v>25</v>
      </c>
      <c r="S45" s="7" t="s">
        <v>26</v>
      </c>
    </row>
    <row r="46" spans="1:19" ht="12.75">
      <c r="A46" s="4" t="s">
        <v>77</v>
      </c>
      <c r="B46" s="4" t="s">
        <v>166</v>
      </c>
      <c r="E46" s="9" t="s">
        <v>32</v>
      </c>
      <c r="G46" s="4" t="s">
        <v>286</v>
      </c>
      <c r="I46" s="4" t="s">
        <v>124</v>
      </c>
      <c r="J46" s="1" t="s">
        <v>20</v>
      </c>
      <c r="K46" s="4" t="s">
        <v>228</v>
      </c>
      <c r="L46" s="4" t="s">
        <v>175</v>
      </c>
      <c r="M46" s="4" t="s">
        <v>218</v>
      </c>
      <c r="N46" s="4" t="s">
        <v>225</v>
      </c>
      <c r="O46" s="1" t="s">
        <v>22</v>
      </c>
      <c r="P46" s="1" t="s">
        <v>23</v>
      </c>
      <c r="Q46" s="1" t="s">
        <v>24</v>
      </c>
      <c r="R46" s="4" t="s">
        <v>30</v>
      </c>
      <c r="S46" s="7" t="s">
        <v>26</v>
      </c>
    </row>
    <row r="47" spans="1:19" ht="12.75">
      <c r="A47" s="4" t="s">
        <v>78</v>
      </c>
      <c r="E47" s="9" t="s">
        <v>19</v>
      </c>
      <c r="F47" s="4" t="s">
        <v>171</v>
      </c>
      <c r="G47" s="4" t="s">
        <v>287</v>
      </c>
      <c r="I47" s="4" t="s">
        <v>125</v>
      </c>
      <c r="J47" s="1" t="s">
        <v>20</v>
      </c>
      <c r="K47" s="4" t="s">
        <v>241</v>
      </c>
      <c r="L47" s="4" t="s">
        <v>215</v>
      </c>
      <c r="M47" s="4" t="s">
        <v>218</v>
      </c>
      <c r="N47" s="4" t="s">
        <v>221</v>
      </c>
      <c r="O47" s="1" t="s">
        <v>22</v>
      </c>
      <c r="P47" s="1" t="s">
        <v>23</v>
      </c>
      <c r="Q47" s="1" t="s">
        <v>24</v>
      </c>
      <c r="R47" s="4" t="s">
        <v>25</v>
      </c>
      <c r="S47" s="7" t="s">
        <v>26</v>
      </c>
    </row>
    <row r="48" spans="1:19" ht="12.75">
      <c r="A48" s="4" t="s">
        <v>79</v>
      </c>
      <c r="B48" s="4" t="s">
        <v>172</v>
      </c>
      <c r="E48" s="9" t="s">
        <v>32</v>
      </c>
      <c r="G48" s="4" t="s">
        <v>288</v>
      </c>
      <c r="I48" s="4" t="s">
        <v>126</v>
      </c>
      <c r="J48" s="1" t="s">
        <v>20</v>
      </c>
      <c r="K48" s="4" t="s">
        <v>234</v>
      </c>
      <c r="L48" s="4" t="s">
        <v>216</v>
      </c>
      <c r="M48" s="4" t="s">
        <v>218</v>
      </c>
      <c r="N48" s="4" t="s">
        <v>221</v>
      </c>
      <c r="O48" s="1" t="s">
        <v>22</v>
      </c>
      <c r="P48" s="1" t="s">
        <v>23</v>
      </c>
      <c r="Q48" s="1" t="s">
        <v>24</v>
      </c>
      <c r="R48" s="4" t="s">
        <v>25</v>
      </c>
      <c r="S48" s="7" t="s">
        <v>26</v>
      </c>
    </row>
  </sheetData>
  <sheetProtection/>
  <dataValidations count="8">
    <dataValidation type="list" allowBlank="1" showInputMessage="1" showErrorMessage="1" sqref="S1 S49:S65536">
      <formula1>"公示,仅政府部门内部共享,仅可授权查询"</formula1>
    </dataValidation>
    <dataValidation type="list" allowBlank="1" showInputMessage="1" showErrorMessage="1" sqref="E1:E65536">
      <formula1>"企业,个人"</formula1>
    </dataValidation>
    <dataValidation type="date" allowBlank="1" showInputMessage="1" showErrorMessage="1" prompt="输入格式为&quot;YYYY/MM/DD" sqref="M34:M65536">
      <formula1>32874</formula1>
      <formula2>72686</formula2>
    </dataValidation>
    <dataValidation type="date" allowBlank="1" showInputMessage="1" showErrorMessage="1" prompt="输入格式为&quot;YYYY/MM/DD" sqref="N34:N65536 M2:M33 N1">
      <formula1>32874</formula1>
      <formula2>73050</formula2>
    </dataValidation>
    <dataValidation type="list" allowBlank="1" showInputMessage="1" showErrorMessage="1" sqref="P1 P49:P65536">
      <formula1>"正常,撤销,异议,其他"</formula1>
    </dataValidation>
    <dataValidation type="list" operator="equal" allowBlank="1" showInputMessage="1" showErrorMessage="1" error="正常；撤销；异议；其他（备注说明）；" sqref="P2:P48">
      <formula1>"正常,撤销,异议,其他"</formula1>
    </dataValidation>
    <dataValidation type="list" allowBlank="1" showInputMessage="1" showErrorMessage="1" sqref="J2:J48">
      <formula1>"普通许可,特许,认可,核准,登记,其他"</formula1>
    </dataValidation>
    <dataValidation type="list" operator="equal" allowBlank="1" showInputMessage="1" showErrorMessage="1" error="公示；仅政府部门内部共享；仅可授权查询；" sqref="S2:S48">
      <formula1>"公示,仅政府部门内部共享,仅可授权查询"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2016-07-19T11:55:15Z</dcterms:created>
  <dcterms:modified xsi:type="dcterms:W3CDTF">2018-05-14T03:24:36Z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