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990"/>
  </bookViews>
  <sheets>
    <sheet name="行政许可信息" sheetId="1" r:id="rId1"/>
  </sheets>
  <definedNames>
    <definedName name="_xlnm._FilterDatabase" localSheetId="0" hidden="1">行政许可信息!$A$1:$S$78</definedName>
  </definedNames>
  <calcPr calcId="124519"/>
</workbook>
</file>

<file path=xl/sharedStrings.xml><?xml version="1.0" encoding="utf-8"?>
<sst xmlns="http://schemas.openxmlformats.org/spreadsheetml/2006/main" count="1261" uniqueCount="517">
  <si>
    <t>相对人名称</t>
  </si>
  <si>
    <t>统一社会信用代码</t>
  </si>
  <si>
    <t>工商注册号</t>
  </si>
  <si>
    <t>组织机构代码</t>
  </si>
  <si>
    <t>行政相对人类别</t>
  </si>
  <si>
    <t>行政相对人身份证</t>
  </si>
  <si>
    <t>行政许可决定书文号</t>
  </si>
  <si>
    <t>项目名称</t>
  </si>
  <si>
    <t>行政许可编码</t>
  </si>
  <si>
    <t>审批类别</t>
  </si>
  <si>
    <t>许可内容</t>
  </si>
  <si>
    <t>法定代表人姓名</t>
  </si>
  <si>
    <t>许可决定日期</t>
  </si>
  <si>
    <t>许可截止期</t>
  </si>
  <si>
    <t>许可机关</t>
  </si>
  <si>
    <t>当前状态</t>
  </si>
  <si>
    <t>地方编码</t>
  </si>
  <si>
    <t>备注</t>
  </si>
  <si>
    <t>信息使用范围</t>
  </si>
  <si>
    <t>食品经营许可</t>
    <phoneticPr fontId="2" type="noConversion"/>
  </si>
  <si>
    <t>热食类食品制售</t>
  </si>
  <si>
    <t>太仓市市场监督管理局</t>
  </si>
  <si>
    <t>正常</t>
  </si>
  <si>
    <t>微型餐饮</t>
  </si>
  <si>
    <t>中型餐饮</t>
  </si>
  <si>
    <t>小型餐饮</t>
  </si>
  <si>
    <t>公示</t>
  </si>
  <si>
    <t>个人</t>
  </si>
  <si>
    <t>企业</t>
  </si>
  <si>
    <t>预包装食品（含冷藏冷冻食品）销售，热食类食品制售</t>
  </si>
  <si>
    <t>自制饮品制售（不含使用压力容器制作饮品、不含自酿白酒）</t>
  </si>
  <si>
    <t>新办</t>
  </si>
  <si>
    <t>变更</t>
  </si>
  <si>
    <t>预包装食品（不含冷藏冷冻食品）销售，热食类食品制售</t>
  </si>
  <si>
    <t>热食类食品制售，自制饮品制售（不含使用压力容器制作饮品、不含自酿白酒）</t>
  </si>
  <si>
    <t>热食类食品制售，冷食类食品制售，糕点类食品制售（不含裱花蛋糕）</t>
  </si>
  <si>
    <t>预包装食品（含冷藏冷冻食品）销售，热食类食品制售，糕点类食品制售（不含裱花蛋糕）
，自制饮品制售（不含使用压力容器制作饮品、不含自酿白酒）</t>
  </si>
  <si>
    <t>大型餐饮</t>
  </si>
  <si>
    <t>机关企事业单位食堂</t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</si>
  <si>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</si>
  <si>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</si>
  <si>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</si>
  <si>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</si>
  <si>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</si>
  <si>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</si>
  <si>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</si>
  <si>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</si>
  <si>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</si>
  <si>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</si>
  <si>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</si>
  <si>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</si>
  <si>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</si>
  <si>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</si>
  <si>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</si>
  <si>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</si>
  <si>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</si>
  <si>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</si>
  <si>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</si>
  <si>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</si>
  <si>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</si>
  <si>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</si>
  <si>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</si>
  <si>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</si>
  <si>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</si>
  <si>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</si>
  <si>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</si>
  <si>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</si>
  <si>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</si>
  <si>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</si>
  <si>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</si>
  <si>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</si>
  <si>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</si>
  <si>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</si>
  <si>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</si>
  <si>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</si>
  <si>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</si>
  <si>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</si>
  <si>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</si>
  <si>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</si>
  <si>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</si>
  <si>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</si>
  <si>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</si>
  <si>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</si>
  <si>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</si>
  <si>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</si>
  <si>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</si>
  <si>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</si>
  <si>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</si>
  <si>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</si>
  <si>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</si>
  <si>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</si>
  <si>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</si>
  <si>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</si>
  <si>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</si>
  <si>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</si>
  <si>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</si>
  <si>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</si>
  <si>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</si>
  <si>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</si>
  <si>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320585</t>
    <phoneticPr fontId="2" type="noConversion"/>
  </si>
  <si>
    <t>食品经营许可</t>
    <phoneticPr fontId="2" type="noConversion"/>
  </si>
  <si>
    <t>太仓市浏河镇疆城故事餐厅</t>
  </si>
  <si>
    <t>太仓市浮桥镇习连饮食店</t>
  </si>
  <si>
    <t>太仓市浏河镇江边饭店</t>
  </si>
  <si>
    <t>太仓市浏河镇三秦食府面馆</t>
  </si>
  <si>
    <t>太仓市浏河镇桥头堡饮食店</t>
  </si>
  <si>
    <t>太仓市浏河镇有味有道餐饮店</t>
  </si>
  <si>
    <t>太仓欢乐时光餐饮管理有限公司</t>
  </si>
  <si>
    <t>太仓市双凤镇新湖海营饭店</t>
  </si>
  <si>
    <t>太仓市双凤镇新湖签签之友小吃店</t>
  </si>
  <si>
    <t>太仓市双凤镇新湖友文快餐店</t>
  </si>
  <si>
    <t>太仓市城厢镇浏发点心店</t>
  </si>
  <si>
    <t>太仓市城厢镇十二码龙虾店</t>
  </si>
  <si>
    <t>太仓市城厢镇星星的炸鸡小吃店</t>
  </si>
  <si>
    <t>太仓市城厢镇金三峡火锅城</t>
  </si>
  <si>
    <t>太仓市城厢镇陈扬汤包店</t>
  </si>
  <si>
    <t>太仓市璜泾镇振江面馆</t>
  </si>
  <si>
    <t>苏州世外源农业旅游发展有限公司</t>
  </si>
  <si>
    <t>太仓市浮桥镇马店全羊馆</t>
  </si>
  <si>
    <t>太仓佳渝餐饮有限公司</t>
  </si>
  <si>
    <t>太仓市浮桥镇味绝饭店</t>
  </si>
  <si>
    <t>太仓市浏河镇那片海餐饮店</t>
  </si>
  <si>
    <t>太仓市浏河镇文官小吃店</t>
  </si>
  <si>
    <t>太仓市浏河镇好劲道饺子馆</t>
  </si>
  <si>
    <t>太仓市双凤镇新湖吃不腻小吃店</t>
  </si>
  <si>
    <t>太仓市城厢镇北投制茶餐饮店</t>
  </si>
  <si>
    <t>太仓市城厢镇美源香小吃店</t>
  </si>
  <si>
    <t>太仓市城厢镇御茶奶茶店</t>
  </si>
  <si>
    <t>太仓市城厢镇海州沙锅米线店</t>
  </si>
  <si>
    <t>太仓经济开发区美瑞一号餐厅</t>
  </si>
  <si>
    <t>太仓市沙溪镇小孙快餐店</t>
  </si>
  <si>
    <t>太仓市浏河镇常聚饮食店</t>
  </si>
  <si>
    <t>太仓市浏河镇春禾丰面馆</t>
  </si>
  <si>
    <t>太仓市浏河镇理辉小吃店</t>
  </si>
  <si>
    <t>太仓市浏河镇雄宇美食店</t>
  </si>
  <si>
    <t>太仓市浏河镇好味口餐饮店</t>
  </si>
  <si>
    <t>太仓市浏河镇某某海鲜烧烤店</t>
  </si>
  <si>
    <t>太仓市双凤镇新湖陕香记面庄</t>
  </si>
  <si>
    <t>太仓市浮桥镇龙忠烤鱼店</t>
  </si>
  <si>
    <t>太仓市浏河镇半天妖烤鱼店</t>
  </si>
  <si>
    <t>太仓市浏河镇正方点心店</t>
  </si>
  <si>
    <t>太仓市浏河镇秀霞奶茶店</t>
  </si>
  <si>
    <t>苏州伽太餐饮有限公司</t>
  </si>
  <si>
    <t>太仓市双凤镇新湖朵朵饭店</t>
  </si>
  <si>
    <t>太仓市浏河镇妤卓小吃店</t>
  </si>
  <si>
    <t>太仓市浏河镇阿媚快餐店</t>
  </si>
  <si>
    <t>太仓经济开发区板桥咕咕君餐饮店</t>
  </si>
  <si>
    <t>太仓市高新区佳英路餐饮店</t>
  </si>
  <si>
    <t>太仓市高新区恒斌餐饮店</t>
  </si>
  <si>
    <t>太仓经济开发区陆渡刘守松餐饮店</t>
  </si>
  <si>
    <t>太仓市浮桥镇保海点心店</t>
  </si>
  <si>
    <t>太仓雅冠酒店管理有限公司</t>
  </si>
  <si>
    <t>太仓市浮桥镇万家灯火食堂</t>
  </si>
  <si>
    <t>太仓市浮桥镇子禄饮食店</t>
  </si>
  <si>
    <t>太仓市浮桥镇周金洋快餐店</t>
  </si>
  <si>
    <t>太仓市浮桥镇冰港之约饮食店</t>
  </si>
  <si>
    <t>太仓市高新区凡永餐饮店</t>
  </si>
  <si>
    <t>太仓市高新区邓氏餐饮店</t>
  </si>
  <si>
    <t>太仓市高新区屠牛餐饮店</t>
  </si>
  <si>
    <t>太仓经济开发区布拉德餐饮店</t>
  </si>
  <si>
    <t>太仓经济开发区板桥庆阳餐膳服务部</t>
  </si>
  <si>
    <t>太仓市浏河镇虾味餐饮服务部</t>
  </si>
  <si>
    <t>太仓市高新区渔岛餐饮店</t>
  </si>
  <si>
    <t>太仓市高新区蔡健餐饮店</t>
  </si>
  <si>
    <t>太仓经济开发区跃华面馆</t>
  </si>
  <si>
    <t>太仓市高新区有怀餐饮店</t>
  </si>
  <si>
    <t>太仓经济开发区板桥田记餐饮店</t>
  </si>
  <si>
    <t>太仓经济开发区怡琴小吃店</t>
  </si>
  <si>
    <t>太仓市高新区微调餐饮店</t>
  </si>
  <si>
    <t>太仓市高新区日食记餐饮店</t>
  </si>
  <si>
    <t>太仓经济开发区郑上来餐饮店</t>
  </si>
  <si>
    <t>太仓市高新区香桥餐饮店</t>
  </si>
  <si>
    <t>太仓市高新区明硕贸易商行</t>
  </si>
  <si>
    <t>太仓市高新区满客来餐饮店</t>
  </si>
  <si>
    <t>太仓永业金属制品有限公司</t>
  </si>
  <si>
    <t>宁波市政工程建设集团股份有限公司（太仓第二水厂深度处理工程）</t>
  </si>
  <si>
    <t>太仓市美远商贸有限公司</t>
  </si>
  <si>
    <t>太仓武港码头有限公司</t>
  </si>
  <si>
    <t>91320585MA1N119J0L</t>
  </si>
  <si>
    <t>91320585MA1Q37HF9T</t>
  </si>
  <si>
    <t>91320585MA1UXYN3XO</t>
  </si>
  <si>
    <t>92320585MA1R9H0Y7R</t>
  </si>
  <si>
    <t>91320585MA1W5DT64A</t>
  </si>
  <si>
    <t>91320585MA1N926G30</t>
  </si>
  <si>
    <t>91320585789069493E</t>
  </si>
  <si>
    <t>9133020014408002XL</t>
  </si>
  <si>
    <t>91320585MA1WB3MN4L</t>
  </si>
  <si>
    <t>91320585752029121F</t>
  </si>
  <si>
    <t>654123198302091798</t>
  </si>
  <si>
    <t>412724199611027914</t>
  </si>
  <si>
    <t>320522197312271611</t>
  </si>
  <si>
    <t>622826199610171276</t>
  </si>
  <si>
    <t>320522196910161629</t>
  </si>
  <si>
    <t>342222199007100531</t>
  </si>
  <si>
    <t>320106196610250417</t>
  </si>
  <si>
    <t>320522197806187313</t>
  </si>
  <si>
    <t>32052219851130672X</t>
  </si>
  <si>
    <t>37088319870902657X</t>
  </si>
  <si>
    <t>320522196504260015</t>
  </si>
  <si>
    <t>620503198611085743</t>
  </si>
  <si>
    <t>32128119821126549X</t>
  </si>
  <si>
    <t>512226197412281864</t>
  </si>
  <si>
    <t>320681197602232018</t>
  </si>
  <si>
    <t>320522197005105517</t>
  </si>
  <si>
    <t>320522197402176116</t>
  </si>
  <si>
    <t>34042119871206284X</t>
  </si>
  <si>
    <t>320522198710270010</t>
  </si>
  <si>
    <t>320822197401190035</t>
  </si>
  <si>
    <t>320925198012032817</t>
  </si>
  <si>
    <t>320924197709183817</t>
  </si>
  <si>
    <t>232103196911081275</t>
  </si>
  <si>
    <t>320522197606056415</t>
  </si>
  <si>
    <t>31023019901126331X</t>
  </si>
  <si>
    <t>342724196905026720</t>
  </si>
  <si>
    <t>431222199212051418</t>
  </si>
  <si>
    <t>320382199007223626</t>
  </si>
  <si>
    <t>320522199212150010</t>
  </si>
  <si>
    <t>341202197402193517</t>
  </si>
  <si>
    <t>320825196912261338</t>
  </si>
  <si>
    <t>341226197705060851</t>
  </si>
  <si>
    <t>350427199510183517</t>
  </si>
  <si>
    <t>321281199302126502</t>
  </si>
  <si>
    <t>320828196302222816</t>
  </si>
  <si>
    <t>411527199504030517</t>
  </si>
  <si>
    <t>411122198812056016</t>
  </si>
  <si>
    <t>422802199110106832</t>
  </si>
  <si>
    <t>342221199905191571</t>
  </si>
  <si>
    <t>342623197808275912</t>
  </si>
  <si>
    <t>21131919680716692X</t>
  </si>
  <si>
    <t>653129198206051232</t>
  </si>
  <si>
    <t>500239198906293729</t>
  </si>
  <si>
    <t>340321198208254994</t>
  </si>
  <si>
    <t>342626197510313110</t>
  </si>
  <si>
    <t>320522199403236415</t>
  </si>
  <si>
    <t>511302198108185526</t>
  </si>
  <si>
    <t>610481199311093035</t>
  </si>
  <si>
    <t>342626197208125370</t>
  </si>
  <si>
    <t>37292619841014255X</t>
  </si>
  <si>
    <t>330325197509235913</t>
  </si>
  <si>
    <t>211323196806181014</t>
  </si>
  <si>
    <t>622924199110081058</t>
  </si>
  <si>
    <t>320924199106295396</t>
  </si>
  <si>
    <t>370403199411084516</t>
  </si>
  <si>
    <t>34262619771124537X</t>
  </si>
  <si>
    <t>342422198801101415</t>
  </si>
  <si>
    <t>320882198012274631</t>
  </si>
  <si>
    <t>320522198509307619</t>
  </si>
  <si>
    <t>320522197602180013</t>
  </si>
  <si>
    <t>360424199208224317</t>
  </si>
  <si>
    <t>342122197910088538</t>
  </si>
  <si>
    <t>420112199011150611</t>
  </si>
  <si>
    <t>320502195801182519</t>
  </si>
  <si>
    <t>320522199012051018</t>
  </si>
  <si>
    <t>42118119830211891X</t>
  </si>
  <si>
    <t>32052219810918041X</t>
  </si>
  <si>
    <t>320522198110280725</t>
  </si>
  <si>
    <t>320522198902141045</t>
  </si>
  <si>
    <t>350425198203073118</t>
  </si>
  <si>
    <t>320522198409251312</t>
  </si>
  <si>
    <t>35060319860308103X</t>
  </si>
  <si>
    <t>341125197507077570</t>
  </si>
  <si>
    <t>33021119581017001X</t>
  </si>
  <si>
    <t>320522197607071633</t>
  </si>
  <si>
    <t>330204196703100017</t>
  </si>
  <si>
    <t>320522198309040024</t>
  </si>
  <si>
    <t>05850288食许准字（2018）第06070001号</t>
  </si>
  <si>
    <t>05850288食许准字（2018）第06080078号</t>
  </si>
  <si>
    <t>05850288食许准字（2018）第06070089号</t>
  </si>
  <si>
    <t>05850288食许准字（2018）第06070091号</t>
  </si>
  <si>
    <t>05850288食许准字（2018）第06070100号</t>
  </si>
  <si>
    <t>05850288食许准字（2018）第06070102号</t>
  </si>
  <si>
    <t>05850288食许准字（2018）第06070104号</t>
  </si>
  <si>
    <t>05850288食许准字（2018）第06080005号</t>
  </si>
  <si>
    <t>05850288食许准字（2018）第06080006号</t>
  </si>
  <si>
    <t>05850288食许准字（2018）第06080008号</t>
  </si>
  <si>
    <t>05850288食许准字（2018）第06080012号</t>
  </si>
  <si>
    <t>05850288食许准字（2018）第06080017号</t>
  </si>
  <si>
    <t>05850288食许准字（2018）第06060003号</t>
  </si>
  <si>
    <t>05850288食变许准字（2018）第06060005号</t>
  </si>
  <si>
    <t>05850288食许准字（2018）第06060011号</t>
  </si>
  <si>
    <t>05850288食许准字（2018）第06060015号</t>
  </si>
  <si>
    <t>05850288食许准字（2018）第06060051号</t>
  </si>
  <si>
    <t>05850288食许准字（2018）第06070087号</t>
  </si>
  <si>
    <t>05850288食许准字（2018）第06060001号</t>
  </si>
  <si>
    <t>05850288食许准字（2018）第06080079号</t>
  </si>
  <si>
    <t>05850288食许准字（2018）第06080080号</t>
  </si>
  <si>
    <t>05850288食许准字（2018）第06080081号</t>
  </si>
  <si>
    <t>05850288食许准字（2018）第06080083号</t>
  </si>
  <si>
    <t>05850288食许准字（2018）第06080009号</t>
  </si>
  <si>
    <t>05850288食许准字（2018）第06080014号</t>
  </si>
  <si>
    <t>05850288食许准字（2018）第06080020号</t>
  </si>
  <si>
    <t>05850288食许准字（2018）第06070009号</t>
  </si>
  <si>
    <t>05850288食许准字（2018）第06070010号</t>
  </si>
  <si>
    <t>05850288食变许准字（2018）第06070084号</t>
  </si>
  <si>
    <t>05850288食许准字（2018）第06060052号</t>
  </si>
  <si>
    <t>05850288食许准字（2018）第06070093号</t>
  </si>
  <si>
    <t>05850288食许准字（2018）第06070002号</t>
  </si>
  <si>
    <t>05850288食许准字（2018）第06080082号</t>
  </si>
  <si>
    <t>05850288食许准字（2018）第06080084号</t>
  </si>
  <si>
    <t>05850288食许准字（2018）第06070095号</t>
  </si>
  <si>
    <t>05850288食许准字（2018）第06070092号</t>
  </si>
  <si>
    <t>05850288食变许准字（2018）第06060007号</t>
  </si>
  <si>
    <t>05850288食许准字（2018）第06070086号</t>
  </si>
  <si>
    <t>05850288食许准字（2018）第06070090号</t>
  </si>
  <si>
    <t>05850288食许准字（2018）第06070094号</t>
  </si>
  <si>
    <t>05850288食许准字（2018）第06070099号</t>
  </si>
  <si>
    <t>05850288食许准字（2018）第06080001号</t>
  </si>
  <si>
    <t>05850288食许准字（2018）第06080007号</t>
  </si>
  <si>
    <t>05850288食许准字（2018）第06070101号</t>
  </si>
  <si>
    <t>05850288食许准字（2018）第06070096号</t>
  </si>
  <si>
    <t>05850288食许准字（2018）第06040056号</t>
  </si>
  <si>
    <t>05850288食许准字（2018）第06040062号</t>
  </si>
  <si>
    <t>05850288食许准字（2018）第06040070号</t>
  </si>
  <si>
    <t>05850288食许准字（2018）第06040071号</t>
  </si>
  <si>
    <t>05850288食许准字（2018）第06040116号</t>
  </si>
  <si>
    <t>05850288食许准字（2018）第06040111号</t>
  </si>
  <si>
    <t>05850288食许准字（2018）第06040112号</t>
  </si>
  <si>
    <t>05850288食许准字（2018）第06040113号</t>
  </si>
  <si>
    <t>05850288食许准字（2018）第06040114号</t>
  </si>
  <si>
    <t>05850288食许准字（2018）第06040117号</t>
  </si>
  <si>
    <t>05850288食许准字（2018）第06040060号</t>
  </si>
  <si>
    <t>05850288食许准字（2018）第06040067号</t>
  </si>
  <si>
    <t>05850288食许准字（2018）第06040002号</t>
  </si>
  <si>
    <t>05850288食许准字（2018）第06040007号</t>
  </si>
  <si>
    <t>05850288食许准字（2018）第06040009号</t>
  </si>
  <si>
    <t>05850288食许准字（2018）第06040008号</t>
  </si>
  <si>
    <t>05850288食许准字（2018）第06040010号</t>
  </si>
  <si>
    <t>05850288食许准字（2018）第06040053号</t>
  </si>
  <si>
    <t>05850288食许准字（2018）第06040054号</t>
  </si>
  <si>
    <t>05850288食许准字（2018）第06040055号</t>
  </si>
  <si>
    <t>05850288食许准字（2018）第06040059号</t>
  </si>
  <si>
    <t>05850288食许准字（2018）第06040061号</t>
  </si>
  <si>
    <t>05850288食许准字（2018）第06040063号</t>
  </si>
  <si>
    <t>05850288食许准字（2018）第06040064号</t>
  </si>
  <si>
    <t>05850288食许准字（2018）第06040065号</t>
  </si>
  <si>
    <t>05850288食许准字（2018）第06040072号</t>
  </si>
  <si>
    <t>05850288食许准字（2018）第06040073号</t>
  </si>
  <si>
    <t>05850288食许准字（2018）第06040066号</t>
  </si>
  <si>
    <t>05850288食许准字（2018）第06060009号</t>
  </si>
  <si>
    <t>05850288食许准字（2018）第06060055号</t>
  </si>
  <si>
    <t>05850288食许准字（2018）第06080016号</t>
  </si>
  <si>
    <t>05850288食许准字（2018）第06040115号</t>
  </si>
  <si>
    <t>JY23205850070983</t>
  </si>
  <si>
    <t>JY23205850071445</t>
  </si>
  <si>
    <t>JY23205850071121</t>
  </si>
  <si>
    <t>JY23205850071148</t>
  </si>
  <si>
    <t>JY23205850071210</t>
  </si>
  <si>
    <t>JY23205850071236</t>
  </si>
  <si>
    <t>JY23205850071252</t>
  </si>
  <si>
    <t>JY23205850071293</t>
  </si>
  <si>
    <t>JY23205850071308</t>
  </si>
  <si>
    <t>JY23205850071324</t>
  </si>
  <si>
    <t>JY23205850071349</t>
  </si>
  <si>
    <t>JY23205850071381</t>
  </si>
  <si>
    <t>JY23205850070715</t>
  </si>
  <si>
    <t>JY23205850013025</t>
  </si>
  <si>
    <t>JY23205850070758</t>
  </si>
  <si>
    <t>JY23205850070799</t>
  </si>
  <si>
    <t>JY23205850070934</t>
  </si>
  <si>
    <t>JY23205850071105</t>
  </si>
  <si>
    <t>JY23205850070707</t>
  </si>
  <si>
    <t>JY23205850071453</t>
  </si>
  <si>
    <t>JY23205850071461</t>
  </si>
  <si>
    <t>JY23205850071470</t>
  </si>
  <si>
    <t>JY23205850071496</t>
  </si>
  <si>
    <t>JY23205850071332</t>
  </si>
  <si>
    <t>JY23205850071365</t>
  </si>
  <si>
    <t>JY23205850071412</t>
  </si>
  <si>
    <t>JY23205850071068</t>
  </si>
  <si>
    <t>JY23205850071076</t>
  </si>
  <si>
    <t>JY23205850045897</t>
  </si>
  <si>
    <t>JY23205850070942</t>
  </si>
  <si>
    <t>JY23205850071164</t>
  </si>
  <si>
    <t>JY23205850070991</t>
  </si>
  <si>
    <t>JY23205850071488</t>
  </si>
  <si>
    <t>JY23205850071507</t>
  </si>
  <si>
    <t>JY23205850071189</t>
  </si>
  <si>
    <t>JY23205850071156</t>
  </si>
  <si>
    <t>JY23205850018051</t>
  </si>
  <si>
    <t>JY23205850071092</t>
  </si>
  <si>
    <t>JY23205850071130</t>
  </si>
  <si>
    <t>JY23205850071172</t>
  </si>
  <si>
    <t>JY23205850071201</t>
  </si>
  <si>
    <t>JY23205850071277</t>
  </si>
  <si>
    <t>JY23205850071316</t>
  </si>
  <si>
    <t>JY23205850071228</t>
  </si>
  <si>
    <t>JY23205850071197</t>
  </si>
  <si>
    <t>JY23205850070444</t>
  </si>
  <si>
    <t>JY23205850070485</t>
  </si>
  <si>
    <t>JY23205850070549</t>
  </si>
  <si>
    <t>JY23205850070557</t>
  </si>
  <si>
    <t>JY23205850070670</t>
  </si>
  <si>
    <t>JY23205850070629</t>
  </si>
  <si>
    <t>JY23205850070637</t>
  </si>
  <si>
    <t>JY23205850070645</t>
  </si>
  <si>
    <t>JY23205850070653</t>
  </si>
  <si>
    <t>JY23205850070688</t>
  </si>
  <si>
    <t>JY23205850070469</t>
  </si>
  <si>
    <t>JY23205850070532</t>
  </si>
  <si>
    <t>JY23205850070321</t>
  </si>
  <si>
    <t>JY23205850070372</t>
  </si>
  <si>
    <t>JY23205850070397</t>
  </si>
  <si>
    <t>JY23205850070389</t>
  </si>
  <si>
    <t>JY23205850070401</t>
  </si>
  <si>
    <t>JY23205850070410</t>
  </si>
  <si>
    <t>JY23205850070428</t>
  </si>
  <si>
    <t>JY23205850070436</t>
  </si>
  <si>
    <t>JY23205850070452</t>
  </si>
  <si>
    <t>JY23205850070477</t>
  </si>
  <si>
    <t>JY23205850070493</t>
  </si>
  <si>
    <t>JY23205850070508</t>
  </si>
  <si>
    <t>JY23205850070516</t>
  </si>
  <si>
    <t>JY23205850070565</t>
  </si>
  <si>
    <t>JY23205850070573</t>
  </si>
  <si>
    <t>JY23205850070524</t>
  </si>
  <si>
    <t>JY33205850070733</t>
  </si>
  <si>
    <t>JY33205850070977</t>
  </si>
  <si>
    <t>JY33205850071378</t>
  </si>
  <si>
    <t>JY33205850070660</t>
  </si>
  <si>
    <t>热食类食品制售，冷食类食品制售</t>
  </si>
  <si>
    <t>预包装食品（含冷藏冷冻食品）销售，热食类食品制售，生食类食品制售，自制饮品制售（不含使用压力容器制作饮品、不含自酿白酒）</t>
  </si>
  <si>
    <t>预包装食品（含冷藏冷冻食品）销售，热食类食品制售，自制饮品制售（不含使用压力容器制作饮品、不含自酿白酒）</t>
  </si>
  <si>
    <t>热食类食品制售，冷食类食品制售，生食类食品制售，糕点类食品制售（不含裱花蛋糕）
，自制饮品制售（不含使用压力容器制作饮品、不含自酿白酒）</t>
  </si>
  <si>
    <t>冷食类食品制售</t>
  </si>
  <si>
    <t>糕点类食品制售（不含裱花蛋糕）</t>
  </si>
  <si>
    <t>热食类食品制售，糕点类食品制售（不含裱花蛋糕）
，自制饮品制售（不含使用压力容器制作饮品、不含自酿白酒）</t>
  </si>
  <si>
    <t>热食类食品制售，冷食类食品制售，生食类食品制售</t>
  </si>
  <si>
    <t>预包装食品（不含冷藏冷冻食品）销售，糕点类食品制售（含裱花蛋糕），自制饮品制售（不含使用压力容器制作饮品、不含自酿白酒）</t>
  </si>
  <si>
    <t>叶建强</t>
  </si>
  <si>
    <t>李向龙</t>
  </si>
  <si>
    <t>钱光辉</t>
  </si>
  <si>
    <t>王锋</t>
  </si>
  <si>
    <t>李芳</t>
  </si>
  <si>
    <t>刘安冬</t>
  </si>
  <si>
    <t>陆赞东</t>
  </si>
  <si>
    <t>叶忠明</t>
  </si>
  <si>
    <t>孟倩</t>
  </si>
  <si>
    <t>郭友雯</t>
  </si>
  <si>
    <t>孙浏发</t>
  </si>
  <si>
    <t>王雪莲</t>
  </si>
  <si>
    <t>高小杰</t>
  </si>
  <si>
    <t>黄玉春</t>
  </si>
  <si>
    <t>杨凯捷</t>
  </si>
  <si>
    <t>顾振江</t>
  </si>
  <si>
    <t>夏文彬</t>
  </si>
  <si>
    <t>刘玉莹</t>
  </si>
  <si>
    <t>狄林林</t>
  </si>
  <si>
    <t>汪春洪</t>
  </si>
  <si>
    <t>卢强华</t>
  </si>
  <si>
    <t>杨文官</t>
  </si>
  <si>
    <t>张金波</t>
  </si>
  <si>
    <t>吴兵</t>
  </si>
  <si>
    <t>杨佳龙</t>
  </si>
  <si>
    <t>吴美香</t>
  </si>
  <si>
    <t>刘杰</t>
  </si>
  <si>
    <t>宋猜猜</t>
  </si>
  <si>
    <t>陈栋</t>
  </si>
  <si>
    <t>孙大坡</t>
  </si>
  <si>
    <t>于峰</t>
  </si>
  <si>
    <t>高冬礼</t>
  </si>
  <si>
    <t>罗理辉</t>
  </si>
  <si>
    <t>曹兆琴</t>
  </si>
  <si>
    <t>吴洪高</t>
  </si>
  <si>
    <t>李子豪</t>
  </si>
  <si>
    <t>祁胜涛</t>
  </si>
  <si>
    <t>冉龙忠</t>
  </si>
  <si>
    <t>陈泰州</t>
  </si>
  <si>
    <t>洪方正</t>
  </si>
  <si>
    <t>刘秀霞</t>
  </si>
  <si>
    <t>艾麦提·米吉提</t>
  </si>
  <si>
    <t>万红梅</t>
  </si>
  <si>
    <t>黄忠谆</t>
  </si>
  <si>
    <t>陈顺峰</t>
  </si>
  <si>
    <t>顾涵</t>
  </si>
  <si>
    <t>周小英</t>
  </si>
  <si>
    <t>车恒斌</t>
  </si>
  <si>
    <t>刘守松</t>
  </si>
  <si>
    <t>许保海</t>
  </si>
  <si>
    <t>周光成</t>
  </si>
  <si>
    <t>黄文新</t>
  </si>
  <si>
    <t>马中英</t>
  </si>
  <si>
    <t>周金洋</t>
  </si>
  <si>
    <t>戚强强</t>
  </si>
  <si>
    <t>施宗标</t>
  </si>
  <si>
    <t>邓伟</t>
  </si>
  <si>
    <t>沈海和</t>
  </si>
  <si>
    <t>虞小亭</t>
  </si>
  <si>
    <t>杨承宇</t>
  </si>
  <si>
    <t>蔡杰军</t>
  </si>
  <si>
    <t>刘芝新</t>
  </si>
  <si>
    <t>蔡健</t>
  </si>
  <si>
    <t>虞鼎</t>
  </si>
  <si>
    <t>陆晓强</t>
  </si>
  <si>
    <t>田汉文</t>
  </si>
  <si>
    <t>杨利刚</t>
  </si>
  <si>
    <t>顾莉娜</t>
  </si>
  <si>
    <t>黄凤娇</t>
  </si>
  <si>
    <t>郑上来</t>
  </si>
  <si>
    <t>何海滨</t>
  </si>
  <si>
    <t>李志明</t>
  </si>
  <si>
    <t>王法宝</t>
  </si>
  <si>
    <t>何晓晔</t>
  </si>
  <si>
    <t>王善波</t>
  </si>
  <si>
    <t>孙婷</t>
  </si>
  <si>
    <t>韩维绪</t>
  </si>
  <si>
    <t>2023-06-06</t>
  </si>
  <si>
    <t>2023-06-07</t>
  </si>
  <si>
    <t>2023-06-05</t>
  </si>
  <si>
    <t>2021-07-17</t>
  </si>
  <si>
    <t>2022-08-23</t>
  </si>
  <si>
    <t>2021-09-20</t>
  </si>
  <si>
    <t>2023-06-03</t>
  </si>
  <si>
    <t>2018-06-06</t>
  </si>
  <si>
    <t>2018-06-08</t>
  </si>
  <si>
    <t>2018-06-04</t>
  </si>
  <si>
    <t>2018-06-07</t>
  </si>
  <si>
    <t>工地食堂</t>
  </si>
</sst>
</file>

<file path=xl/styles.xml><?xml version="1.0" encoding="utf-8"?>
<styleSheet xmlns="http://schemas.openxmlformats.org/spreadsheetml/2006/main">
  <numFmts count="1">
    <numFmt numFmtId="176" formatCode="yyyy/m/d;@"/>
  </numFmts>
  <fonts count="6">
    <font>
      <sz val="10"/>
      <name val="Arial"/>
      <family val="2"/>
    </font>
    <font>
      <b/>
      <sz val="10"/>
      <name val="微软雅黑"/>
      <family val="2"/>
      <charset val="134"/>
    </font>
    <font>
      <sz val="9"/>
      <name val="宋体"/>
      <charset val="134"/>
    </font>
    <font>
      <sz val="9"/>
      <name val="Arial"/>
      <family val="2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49" fontId="1" fillId="2" borderId="1" xfId="0" applyNumberFormat="1" applyFont="1" applyFill="1" applyBorder="1" applyAlignment="1"/>
    <xf numFmtId="0" fontId="0" fillId="0" borderId="0" xfId="0" applyAlignment="1"/>
    <xf numFmtId="49" fontId="0" fillId="0" borderId="0" xfId="0" applyNumberFormat="1" applyAlignment="1"/>
    <xf numFmtId="176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>
      <selection activeCell="H38" sqref="H38"/>
    </sheetView>
  </sheetViews>
  <sheetFormatPr defaultColWidth="9.140625" defaultRowHeight="12.75"/>
  <cols>
    <col min="1" max="1" width="34.5703125" style="13" customWidth="1"/>
    <col min="2" max="2" width="26.42578125" style="13" customWidth="1"/>
    <col min="3" max="10" width="20.7109375" style="13" customWidth="1"/>
    <col min="11" max="11" width="103.7109375" style="14" customWidth="1"/>
    <col min="12" max="12" width="20.7109375" style="13" customWidth="1"/>
    <col min="13" max="13" width="20.7109375" style="14" customWidth="1"/>
    <col min="14" max="19" width="20.7109375" style="12" customWidth="1"/>
    <col min="20" max="16384" width="9.140625" style="12"/>
  </cols>
  <sheetData>
    <row r="1" spans="1:19" ht="16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</row>
    <row r="2" spans="1:19" s="4" customFormat="1" ht="12">
      <c r="A2" s="9" t="s">
        <v>101</v>
      </c>
      <c r="C2" s="1"/>
      <c r="D2" s="1"/>
      <c r="E2" s="5" t="s">
        <v>27</v>
      </c>
      <c r="F2" s="8" t="s">
        <v>188</v>
      </c>
      <c r="G2" s="9" t="s">
        <v>265</v>
      </c>
      <c r="H2" s="6" t="s">
        <v>19</v>
      </c>
      <c r="I2" s="4" t="s">
        <v>342</v>
      </c>
      <c r="J2" s="4" t="s">
        <v>31</v>
      </c>
      <c r="K2" s="4" t="s">
        <v>20</v>
      </c>
      <c r="L2" s="4" t="s">
        <v>428</v>
      </c>
      <c r="M2" s="4" t="s">
        <v>515</v>
      </c>
      <c r="N2" s="4" t="s">
        <v>505</v>
      </c>
      <c r="O2" s="7" t="s">
        <v>21</v>
      </c>
      <c r="P2" s="6" t="s">
        <v>22</v>
      </c>
      <c r="Q2" s="6" t="s">
        <v>39</v>
      </c>
      <c r="R2" s="4" t="s">
        <v>24</v>
      </c>
      <c r="S2" s="7" t="s">
        <v>26</v>
      </c>
    </row>
    <row r="3" spans="1:19" s="4" customFormat="1" ht="12">
      <c r="A3" s="9" t="s">
        <v>102</v>
      </c>
      <c r="C3" s="1"/>
      <c r="D3" s="1"/>
      <c r="E3" s="5" t="s">
        <v>27</v>
      </c>
      <c r="F3" s="8" t="s">
        <v>189</v>
      </c>
      <c r="G3" s="9" t="s">
        <v>266</v>
      </c>
      <c r="H3" s="6" t="s">
        <v>40</v>
      </c>
      <c r="I3" s="4" t="s">
        <v>343</v>
      </c>
      <c r="J3" s="4" t="s">
        <v>31</v>
      </c>
      <c r="K3" s="4" t="s">
        <v>20</v>
      </c>
      <c r="L3" s="4" t="s">
        <v>429</v>
      </c>
      <c r="M3" s="4" t="s">
        <v>513</v>
      </c>
      <c r="N3" s="4" t="s">
        <v>506</v>
      </c>
      <c r="O3" s="7" t="s">
        <v>21</v>
      </c>
      <c r="P3" s="6" t="s">
        <v>22</v>
      </c>
      <c r="Q3" s="6" t="s">
        <v>41</v>
      </c>
      <c r="R3" s="4" t="s">
        <v>23</v>
      </c>
      <c r="S3" s="7" t="s">
        <v>26</v>
      </c>
    </row>
    <row r="4" spans="1:19" s="4" customFormat="1" ht="12">
      <c r="A4" s="9" t="s">
        <v>103</v>
      </c>
      <c r="C4" s="1"/>
      <c r="D4" s="1"/>
      <c r="E4" s="5" t="s">
        <v>27</v>
      </c>
      <c r="F4" s="8" t="s">
        <v>190</v>
      </c>
      <c r="G4" s="9" t="s">
        <v>267</v>
      </c>
      <c r="H4" s="6" t="s">
        <v>42</v>
      </c>
      <c r="I4" s="4" t="s">
        <v>344</v>
      </c>
      <c r="J4" s="4" t="s">
        <v>31</v>
      </c>
      <c r="K4" s="4" t="s">
        <v>20</v>
      </c>
      <c r="L4" s="4" t="s">
        <v>430</v>
      </c>
      <c r="M4" s="4" t="s">
        <v>515</v>
      </c>
      <c r="N4" s="4" t="s">
        <v>505</v>
      </c>
      <c r="O4" s="7" t="s">
        <v>21</v>
      </c>
      <c r="P4" s="6" t="s">
        <v>22</v>
      </c>
      <c r="Q4" s="6" t="s">
        <v>43</v>
      </c>
      <c r="R4" s="4" t="s">
        <v>25</v>
      </c>
      <c r="S4" s="7" t="s">
        <v>26</v>
      </c>
    </row>
    <row r="5" spans="1:19" s="4" customFormat="1" ht="12">
      <c r="A5" s="9" t="s">
        <v>104</v>
      </c>
      <c r="C5" s="1"/>
      <c r="D5" s="1"/>
      <c r="E5" s="5" t="s">
        <v>27</v>
      </c>
      <c r="F5" s="8" t="s">
        <v>191</v>
      </c>
      <c r="G5" s="9" t="s">
        <v>268</v>
      </c>
      <c r="H5" s="6" t="s">
        <v>44</v>
      </c>
      <c r="I5" s="4" t="s">
        <v>345</v>
      </c>
      <c r="J5" s="4" t="s">
        <v>31</v>
      </c>
      <c r="K5" s="4" t="s">
        <v>20</v>
      </c>
      <c r="L5" s="4" t="s">
        <v>431</v>
      </c>
      <c r="M5" s="4" t="s">
        <v>515</v>
      </c>
      <c r="N5" s="4" t="s">
        <v>505</v>
      </c>
      <c r="O5" s="7" t="s">
        <v>21</v>
      </c>
      <c r="P5" s="6" t="s">
        <v>22</v>
      </c>
      <c r="Q5" s="6" t="s">
        <v>45</v>
      </c>
      <c r="R5" s="4" t="s">
        <v>23</v>
      </c>
      <c r="S5" s="7" t="s">
        <v>26</v>
      </c>
    </row>
    <row r="6" spans="1:19" s="4" customFormat="1" ht="12">
      <c r="A6" s="9" t="s">
        <v>105</v>
      </c>
      <c r="C6" s="1"/>
      <c r="D6" s="1"/>
      <c r="E6" s="5" t="s">
        <v>27</v>
      </c>
      <c r="F6" s="8" t="s">
        <v>192</v>
      </c>
      <c r="G6" s="9" t="s">
        <v>269</v>
      </c>
      <c r="H6" s="6" t="s">
        <v>46</v>
      </c>
      <c r="I6" s="4" t="s">
        <v>346</v>
      </c>
      <c r="J6" s="4" t="s">
        <v>31</v>
      </c>
      <c r="K6" s="4" t="s">
        <v>419</v>
      </c>
      <c r="L6" s="4" t="s">
        <v>432</v>
      </c>
      <c r="M6" s="4" t="s">
        <v>515</v>
      </c>
      <c r="N6" s="4" t="s">
        <v>505</v>
      </c>
      <c r="O6" s="7" t="s">
        <v>21</v>
      </c>
      <c r="P6" s="6" t="s">
        <v>22</v>
      </c>
      <c r="Q6" s="6" t="s">
        <v>47</v>
      </c>
      <c r="R6" s="4" t="s">
        <v>23</v>
      </c>
      <c r="S6" s="7" t="s">
        <v>26</v>
      </c>
    </row>
    <row r="7" spans="1:19" s="4" customFormat="1" ht="12">
      <c r="A7" s="9" t="s">
        <v>106</v>
      </c>
      <c r="C7" s="1"/>
      <c r="D7" s="1"/>
      <c r="E7" s="5" t="s">
        <v>27</v>
      </c>
      <c r="F7" s="8" t="s">
        <v>193</v>
      </c>
      <c r="G7" s="9" t="s">
        <v>270</v>
      </c>
      <c r="H7" s="6" t="s">
        <v>48</v>
      </c>
      <c r="I7" s="4" t="s">
        <v>347</v>
      </c>
      <c r="J7" s="4" t="s">
        <v>31</v>
      </c>
      <c r="K7" s="4" t="s">
        <v>20</v>
      </c>
      <c r="L7" s="4" t="s">
        <v>433</v>
      </c>
      <c r="M7" s="4" t="s">
        <v>515</v>
      </c>
      <c r="N7" s="4" t="s">
        <v>505</v>
      </c>
      <c r="O7" s="7" t="s">
        <v>21</v>
      </c>
      <c r="P7" s="6" t="s">
        <v>22</v>
      </c>
      <c r="Q7" s="6" t="s">
        <v>49</v>
      </c>
      <c r="R7" s="4" t="s">
        <v>25</v>
      </c>
      <c r="S7" s="7" t="s">
        <v>26</v>
      </c>
    </row>
    <row r="8" spans="1:19" s="4" customFormat="1" ht="12">
      <c r="A8" s="9" t="s">
        <v>107</v>
      </c>
      <c r="B8" s="9" t="s">
        <v>178</v>
      </c>
      <c r="C8" s="1"/>
      <c r="D8" s="1"/>
      <c r="E8" s="5" t="s">
        <v>28</v>
      </c>
      <c r="F8" s="8" t="s">
        <v>194</v>
      </c>
      <c r="G8" s="9" t="s">
        <v>271</v>
      </c>
      <c r="H8" s="6" t="s">
        <v>50</v>
      </c>
      <c r="I8" s="4" t="s">
        <v>348</v>
      </c>
      <c r="J8" s="4" t="s">
        <v>31</v>
      </c>
      <c r="K8" s="4" t="s">
        <v>420</v>
      </c>
      <c r="L8" s="4" t="s">
        <v>434</v>
      </c>
      <c r="M8" s="4" t="s">
        <v>515</v>
      </c>
      <c r="N8" s="4" t="s">
        <v>505</v>
      </c>
      <c r="O8" s="7" t="s">
        <v>21</v>
      </c>
      <c r="P8" s="6" t="s">
        <v>22</v>
      </c>
      <c r="Q8" s="6" t="s">
        <v>51</v>
      </c>
      <c r="R8" s="4" t="s">
        <v>24</v>
      </c>
      <c r="S8" s="7" t="s">
        <v>26</v>
      </c>
    </row>
    <row r="9" spans="1:19" s="4" customFormat="1" ht="12">
      <c r="A9" s="9" t="s">
        <v>108</v>
      </c>
      <c r="C9" s="1"/>
      <c r="D9" s="1"/>
      <c r="E9" s="5" t="s">
        <v>27</v>
      </c>
      <c r="F9" s="8" t="s">
        <v>195</v>
      </c>
      <c r="G9" s="9" t="s">
        <v>272</v>
      </c>
      <c r="H9" s="6" t="s">
        <v>52</v>
      </c>
      <c r="I9" s="4" t="s">
        <v>349</v>
      </c>
      <c r="J9" s="4" t="s">
        <v>31</v>
      </c>
      <c r="K9" s="4" t="s">
        <v>20</v>
      </c>
      <c r="L9" s="4" t="s">
        <v>435</v>
      </c>
      <c r="M9" s="4" t="s">
        <v>513</v>
      </c>
      <c r="N9" s="4" t="s">
        <v>506</v>
      </c>
      <c r="O9" s="7" t="s">
        <v>21</v>
      </c>
      <c r="P9" s="6" t="s">
        <v>22</v>
      </c>
      <c r="Q9" s="6" t="s">
        <v>53</v>
      </c>
      <c r="R9" s="4" t="s">
        <v>23</v>
      </c>
      <c r="S9" s="7" t="s">
        <v>26</v>
      </c>
    </row>
    <row r="10" spans="1:19" s="4" customFormat="1" ht="12">
      <c r="A10" s="9" t="s">
        <v>109</v>
      </c>
      <c r="C10" s="1"/>
      <c r="D10" s="1"/>
      <c r="E10" s="5" t="s">
        <v>27</v>
      </c>
      <c r="F10" s="8" t="s">
        <v>196</v>
      </c>
      <c r="G10" s="9" t="s">
        <v>273</v>
      </c>
      <c r="H10" s="6" t="s">
        <v>54</v>
      </c>
      <c r="I10" s="4" t="s">
        <v>350</v>
      </c>
      <c r="J10" s="4" t="s">
        <v>31</v>
      </c>
      <c r="K10" s="4" t="s">
        <v>20</v>
      </c>
      <c r="L10" s="4" t="s">
        <v>436</v>
      </c>
      <c r="M10" s="4" t="s">
        <v>513</v>
      </c>
      <c r="N10" s="4" t="s">
        <v>506</v>
      </c>
      <c r="O10" s="7" t="s">
        <v>21</v>
      </c>
      <c r="P10" s="6" t="s">
        <v>22</v>
      </c>
      <c r="Q10" s="6" t="s">
        <v>53</v>
      </c>
      <c r="R10" s="4" t="s">
        <v>25</v>
      </c>
      <c r="S10" s="7" t="s">
        <v>26</v>
      </c>
    </row>
    <row r="11" spans="1:19" s="4" customFormat="1" ht="12">
      <c r="A11" s="9" t="s">
        <v>110</v>
      </c>
      <c r="C11" s="1"/>
      <c r="D11" s="1"/>
      <c r="E11" s="5" t="s">
        <v>27</v>
      </c>
      <c r="F11" s="8" t="s">
        <v>197</v>
      </c>
      <c r="G11" s="9" t="s">
        <v>274</v>
      </c>
      <c r="H11" s="6" t="s">
        <v>54</v>
      </c>
      <c r="I11" s="4" t="s">
        <v>351</v>
      </c>
      <c r="J11" s="4" t="s">
        <v>31</v>
      </c>
      <c r="K11" s="4" t="s">
        <v>20</v>
      </c>
      <c r="L11" s="4" t="s">
        <v>437</v>
      </c>
      <c r="M11" s="4" t="s">
        <v>513</v>
      </c>
      <c r="N11" s="4" t="s">
        <v>506</v>
      </c>
      <c r="O11" s="7" t="s">
        <v>21</v>
      </c>
      <c r="P11" s="6" t="s">
        <v>22</v>
      </c>
      <c r="Q11" s="6" t="s">
        <v>55</v>
      </c>
      <c r="R11" s="4" t="s">
        <v>25</v>
      </c>
      <c r="S11" s="7" t="s">
        <v>26</v>
      </c>
    </row>
    <row r="12" spans="1:19" s="4" customFormat="1" ht="12">
      <c r="A12" s="9" t="s">
        <v>111</v>
      </c>
      <c r="C12" s="1"/>
      <c r="D12" s="1"/>
      <c r="E12" s="5" t="s">
        <v>27</v>
      </c>
      <c r="F12" s="8" t="s">
        <v>198</v>
      </c>
      <c r="G12" s="9" t="s">
        <v>275</v>
      </c>
      <c r="H12" s="6" t="s">
        <v>56</v>
      </c>
      <c r="I12" s="4" t="s">
        <v>352</v>
      </c>
      <c r="J12" s="4" t="s">
        <v>31</v>
      </c>
      <c r="K12" s="4" t="s">
        <v>36</v>
      </c>
      <c r="L12" s="4" t="s">
        <v>438</v>
      </c>
      <c r="M12" s="4" t="s">
        <v>513</v>
      </c>
      <c r="N12" s="4" t="s">
        <v>506</v>
      </c>
      <c r="O12" s="7" t="s">
        <v>21</v>
      </c>
      <c r="P12" s="6" t="s">
        <v>22</v>
      </c>
      <c r="Q12" s="6" t="s">
        <v>57</v>
      </c>
      <c r="R12" s="4" t="s">
        <v>23</v>
      </c>
      <c r="S12" s="7" t="s">
        <v>26</v>
      </c>
    </row>
    <row r="13" spans="1:19" s="4" customFormat="1" ht="12">
      <c r="A13" s="9" t="s">
        <v>112</v>
      </c>
      <c r="C13" s="1"/>
      <c r="D13" s="1"/>
      <c r="E13" s="5" t="s">
        <v>27</v>
      </c>
      <c r="F13" s="8" t="s">
        <v>199</v>
      </c>
      <c r="G13" s="9" t="s">
        <v>276</v>
      </c>
      <c r="H13" s="6" t="s">
        <v>58</v>
      </c>
      <c r="I13" s="4" t="s">
        <v>353</v>
      </c>
      <c r="J13" s="4" t="s">
        <v>31</v>
      </c>
      <c r="K13" s="4" t="s">
        <v>29</v>
      </c>
      <c r="L13" s="4" t="s">
        <v>439</v>
      </c>
      <c r="M13" s="4" t="s">
        <v>513</v>
      </c>
      <c r="N13" s="4" t="s">
        <v>506</v>
      </c>
      <c r="O13" s="7" t="s">
        <v>21</v>
      </c>
      <c r="P13" s="6" t="s">
        <v>22</v>
      </c>
      <c r="Q13" s="6" t="s">
        <v>59</v>
      </c>
      <c r="R13" s="4" t="s">
        <v>24</v>
      </c>
      <c r="S13" s="7" t="s">
        <v>26</v>
      </c>
    </row>
    <row r="14" spans="1:19" s="4" customFormat="1" ht="12">
      <c r="A14" s="9" t="s">
        <v>113</v>
      </c>
      <c r="C14" s="1"/>
      <c r="D14" s="1"/>
      <c r="E14" s="5" t="s">
        <v>27</v>
      </c>
      <c r="F14" s="8" t="s">
        <v>200</v>
      </c>
      <c r="G14" s="9" t="s">
        <v>277</v>
      </c>
      <c r="H14" s="6" t="s">
        <v>60</v>
      </c>
      <c r="I14" s="4" t="s">
        <v>354</v>
      </c>
      <c r="J14" s="4" t="s">
        <v>31</v>
      </c>
      <c r="K14" s="4" t="s">
        <v>421</v>
      </c>
      <c r="L14" s="4" t="s">
        <v>440</v>
      </c>
      <c r="M14" s="4" t="s">
        <v>512</v>
      </c>
      <c r="N14" s="4" t="s">
        <v>507</v>
      </c>
      <c r="O14" s="7" t="s">
        <v>21</v>
      </c>
      <c r="P14" s="6" t="s">
        <v>22</v>
      </c>
      <c r="Q14" s="6" t="s">
        <v>39</v>
      </c>
      <c r="R14" s="4" t="s">
        <v>23</v>
      </c>
      <c r="S14" s="7" t="s">
        <v>26</v>
      </c>
    </row>
    <row r="15" spans="1:19" s="4" customFormat="1" ht="12">
      <c r="A15" s="9" t="s">
        <v>114</v>
      </c>
      <c r="C15" s="1"/>
      <c r="D15" s="1"/>
      <c r="E15" s="5" t="s">
        <v>27</v>
      </c>
      <c r="F15" s="8" t="s">
        <v>201</v>
      </c>
      <c r="G15" s="9" t="s">
        <v>278</v>
      </c>
      <c r="H15" s="6" t="s">
        <v>40</v>
      </c>
      <c r="I15" s="4" t="s">
        <v>355</v>
      </c>
      <c r="J15" s="4" t="s">
        <v>32</v>
      </c>
      <c r="K15" s="4" t="s">
        <v>421</v>
      </c>
      <c r="L15" s="4" t="s">
        <v>441</v>
      </c>
      <c r="M15" s="4" t="s">
        <v>512</v>
      </c>
      <c r="N15" s="4" t="s">
        <v>508</v>
      </c>
      <c r="O15" s="7" t="s">
        <v>21</v>
      </c>
      <c r="P15" s="6" t="s">
        <v>22</v>
      </c>
      <c r="Q15" s="6" t="s">
        <v>61</v>
      </c>
      <c r="R15" s="4" t="s">
        <v>24</v>
      </c>
      <c r="S15" s="7" t="s">
        <v>26</v>
      </c>
    </row>
    <row r="16" spans="1:19" s="4" customFormat="1" ht="12">
      <c r="A16" s="9" t="s">
        <v>115</v>
      </c>
      <c r="C16" s="1"/>
      <c r="D16" s="1"/>
      <c r="E16" s="5" t="s">
        <v>27</v>
      </c>
      <c r="F16" s="8" t="s">
        <v>202</v>
      </c>
      <c r="G16" s="9" t="s">
        <v>279</v>
      </c>
      <c r="H16" s="6" t="s">
        <v>62</v>
      </c>
      <c r="I16" s="4" t="s">
        <v>356</v>
      </c>
      <c r="J16" s="4" t="s">
        <v>31</v>
      </c>
      <c r="K16" s="4" t="s">
        <v>421</v>
      </c>
      <c r="L16" s="4" t="s">
        <v>442</v>
      </c>
      <c r="M16" s="4" t="s">
        <v>512</v>
      </c>
      <c r="N16" s="4" t="s">
        <v>507</v>
      </c>
      <c r="O16" s="7" t="s">
        <v>21</v>
      </c>
      <c r="P16" s="6" t="s">
        <v>22</v>
      </c>
      <c r="Q16" s="6" t="s">
        <v>63</v>
      </c>
      <c r="R16" s="4" t="s">
        <v>23</v>
      </c>
      <c r="S16" s="7" t="s">
        <v>26</v>
      </c>
    </row>
    <row r="17" spans="1:19" s="4" customFormat="1" ht="12">
      <c r="A17" s="9" t="s">
        <v>116</v>
      </c>
      <c r="C17" s="1"/>
      <c r="D17" s="1"/>
      <c r="E17" s="5" t="s">
        <v>27</v>
      </c>
      <c r="F17" s="8" t="s">
        <v>203</v>
      </c>
      <c r="G17" s="9" t="s">
        <v>280</v>
      </c>
      <c r="H17" s="6" t="s">
        <v>64</v>
      </c>
      <c r="I17" s="4" t="s">
        <v>357</v>
      </c>
      <c r="J17" s="4" t="s">
        <v>31</v>
      </c>
      <c r="K17" s="4" t="s">
        <v>33</v>
      </c>
      <c r="L17" s="4" t="s">
        <v>443</v>
      </c>
      <c r="M17" s="4" t="s">
        <v>512</v>
      </c>
      <c r="N17" s="4" t="s">
        <v>507</v>
      </c>
      <c r="O17" s="7" t="s">
        <v>21</v>
      </c>
      <c r="P17" s="6" t="s">
        <v>22</v>
      </c>
      <c r="Q17" s="6" t="s">
        <v>65</v>
      </c>
      <c r="R17" s="4" t="s">
        <v>25</v>
      </c>
      <c r="S17" s="7" t="s">
        <v>26</v>
      </c>
    </row>
    <row r="18" spans="1:19" s="4" customFormat="1" ht="12">
      <c r="A18" s="9" t="s">
        <v>117</v>
      </c>
      <c r="B18" s="9" t="s">
        <v>179</v>
      </c>
      <c r="C18" s="1"/>
      <c r="D18" s="1"/>
      <c r="E18" s="5" t="s">
        <v>28</v>
      </c>
      <c r="F18" s="8" t="s">
        <v>204</v>
      </c>
      <c r="G18" s="9" t="s">
        <v>281</v>
      </c>
      <c r="H18" s="6" t="s">
        <v>66</v>
      </c>
      <c r="I18" s="4" t="s">
        <v>358</v>
      </c>
      <c r="J18" s="4" t="s">
        <v>31</v>
      </c>
      <c r="K18" s="4" t="s">
        <v>422</v>
      </c>
      <c r="L18" s="4" t="s">
        <v>444</v>
      </c>
      <c r="M18" s="4" t="s">
        <v>512</v>
      </c>
      <c r="N18" s="4" t="s">
        <v>507</v>
      </c>
      <c r="O18" s="7" t="s">
        <v>21</v>
      </c>
      <c r="P18" s="6" t="s">
        <v>22</v>
      </c>
      <c r="Q18" s="6" t="s">
        <v>65</v>
      </c>
      <c r="R18" s="4" t="s">
        <v>24</v>
      </c>
      <c r="S18" s="7" t="s">
        <v>26</v>
      </c>
    </row>
    <row r="19" spans="1:19" s="4" customFormat="1" ht="12">
      <c r="A19" s="9" t="s">
        <v>118</v>
      </c>
      <c r="C19" s="1"/>
      <c r="D19" s="1"/>
      <c r="E19" s="5" t="s">
        <v>27</v>
      </c>
      <c r="F19" s="8" t="s">
        <v>205</v>
      </c>
      <c r="G19" s="9" t="s">
        <v>282</v>
      </c>
      <c r="H19" s="6" t="s">
        <v>66</v>
      </c>
      <c r="I19" s="4" t="s">
        <v>359</v>
      </c>
      <c r="J19" s="4" t="s">
        <v>31</v>
      </c>
      <c r="K19" s="4" t="s">
        <v>20</v>
      </c>
      <c r="L19" s="4" t="s">
        <v>445</v>
      </c>
      <c r="M19" s="4" t="s">
        <v>515</v>
      </c>
      <c r="N19" s="4" t="s">
        <v>505</v>
      </c>
      <c r="O19" s="7" t="s">
        <v>21</v>
      </c>
      <c r="P19" s="6" t="s">
        <v>22</v>
      </c>
      <c r="Q19" s="6" t="s">
        <v>65</v>
      </c>
      <c r="R19" s="4" t="s">
        <v>25</v>
      </c>
      <c r="S19" s="7" t="s">
        <v>26</v>
      </c>
    </row>
    <row r="20" spans="1:19" s="4" customFormat="1" ht="12">
      <c r="A20" s="9" t="s">
        <v>119</v>
      </c>
      <c r="B20" s="9" t="s">
        <v>180</v>
      </c>
      <c r="C20" s="1"/>
      <c r="D20" s="1"/>
      <c r="E20" s="5" t="s">
        <v>28</v>
      </c>
      <c r="F20" s="8" t="s">
        <v>206</v>
      </c>
      <c r="G20" s="9" t="s">
        <v>283</v>
      </c>
      <c r="H20" s="6" t="s">
        <v>66</v>
      </c>
      <c r="I20" s="4" t="s">
        <v>360</v>
      </c>
      <c r="J20" s="4" t="s">
        <v>31</v>
      </c>
      <c r="K20" s="4" t="s">
        <v>36</v>
      </c>
      <c r="L20" s="4" t="s">
        <v>446</v>
      </c>
      <c r="M20" s="4" t="s">
        <v>512</v>
      </c>
      <c r="N20" s="4" t="s">
        <v>507</v>
      </c>
      <c r="O20" s="7" t="s">
        <v>21</v>
      </c>
      <c r="P20" s="6" t="s">
        <v>22</v>
      </c>
      <c r="Q20" s="6" t="s">
        <v>67</v>
      </c>
      <c r="R20" s="4" t="s">
        <v>24</v>
      </c>
      <c r="S20" s="7" t="s">
        <v>26</v>
      </c>
    </row>
    <row r="21" spans="1:19" s="4" customFormat="1" ht="12">
      <c r="A21" s="9" t="s">
        <v>120</v>
      </c>
      <c r="C21" s="1"/>
      <c r="D21" s="1"/>
      <c r="E21" s="5" t="s">
        <v>27</v>
      </c>
      <c r="F21" s="8" t="s">
        <v>207</v>
      </c>
      <c r="G21" s="9" t="s">
        <v>284</v>
      </c>
      <c r="H21" s="6" t="s">
        <v>68</v>
      </c>
      <c r="I21" s="4" t="s">
        <v>361</v>
      </c>
      <c r="J21" s="4" t="s">
        <v>31</v>
      </c>
      <c r="K21" s="4" t="s">
        <v>20</v>
      </c>
      <c r="L21" s="4" t="s">
        <v>447</v>
      </c>
      <c r="M21" s="4" t="s">
        <v>513</v>
      </c>
      <c r="N21" s="4" t="s">
        <v>506</v>
      </c>
      <c r="O21" s="7" t="s">
        <v>21</v>
      </c>
      <c r="P21" s="6" t="s">
        <v>22</v>
      </c>
      <c r="Q21" s="6" t="s">
        <v>41</v>
      </c>
      <c r="R21" s="4" t="s">
        <v>25</v>
      </c>
      <c r="S21" s="7" t="s">
        <v>26</v>
      </c>
    </row>
    <row r="22" spans="1:19" s="4" customFormat="1" ht="12">
      <c r="A22" s="9" t="s">
        <v>121</v>
      </c>
      <c r="C22" s="1"/>
      <c r="D22" s="1"/>
      <c r="E22" s="5" t="s">
        <v>27</v>
      </c>
      <c r="F22" s="8" t="s">
        <v>208</v>
      </c>
      <c r="G22" s="9" t="s">
        <v>285</v>
      </c>
      <c r="H22" s="6" t="s">
        <v>42</v>
      </c>
      <c r="I22" s="4" t="s">
        <v>362</v>
      </c>
      <c r="J22" s="4" t="s">
        <v>31</v>
      </c>
      <c r="K22" s="4" t="s">
        <v>20</v>
      </c>
      <c r="L22" s="4" t="s">
        <v>448</v>
      </c>
      <c r="M22" s="4" t="s">
        <v>513</v>
      </c>
      <c r="N22" s="4" t="s">
        <v>506</v>
      </c>
      <c r="O22" s="7" t="s">
        <v>21</v>
      </c>
      <c r="P22" s="6" t="s">
        <v>22</v>
      </c>
      <c r="Q22" s="6" t="s">
        <v>69</v>
      </c>
      <c r="R22" s="4" t="s">
        <v>25</v>
      </c>
      <c r="S22" s="7" t="s">
        <v>26</v>
      </c>
    </row>
    <row r="23" spans="1:19" s="4" customFormat="1" ht="12">
      <c r="A23" s="9" t="s">
        <v>122</v>
      </c>
      <c r="C23" s="1"/>
      <c r="D23" s="1"/>
      <c r="E23" s="5" t="s">
        <v>27</v>
      </c>
      <c r="F23" s="8" t="s">
        <v>209</v>
      </c>
      <c r="G23" s="9" t="s">
        <v>286</v>
      </c>
      <c r="H23" s="6" t="s">
        <v>70</v>
      </c>
      <c r="I23" s="4" t="s">
        <v>363</v>
      </c>
      <c r="J23" s="4" t="s">
        <v>31</v>
      </c>
      <c r="K23" s="4" t="s">
        <v>423</v>
      </c>
      <c r="L23" s="4" t="s">
        <v>449</v>
      </c>
      <c r="M23" s="4" t="s">
        <v>513</v>
      </c>
      <c r="N23" s="4" t="s">
        <v>506</v>
      </c>
      <c r="O23" s="7" t="s">
        <v>21</v>
      </c>
      <c r="P23" s="6" t="s">
        <v>22</v>
      </c>
      <c r="Q23" s="6" t="s">
        <v>71</v>
      </c>
      <c r="R23" s="4" t="s">
        <v>25</v>
      </c>
      <c r="S23" s="7" t="s">
        <v>26</v>
      </c>
    </row>
    <row r="24" spans="1:19" s="4" customFormat="1" ht="12">
      <c r="A24" s="9" t="s">
        <v>123</v>
      </c>
      <c r="C24" s="1"/>
      <c r="D24" s="1"/>
      <c r="E24" s="5" t="s">
        <v>27</v>
      </c>
      <c r="F24" s="8" t="s">
        <v>210</v>
      </c>
      <c r="G24" s="9" t="s">
        <v>287</v>
      </c>
      <c r="H24" s="6" t="s">
        <v>72</v>
      </c>
      <c r="I24" s="4" t="s">
        <v>364</v>
      </c>
      <c r="J24" s="4" t="s">
        <v>31</v>
      </c>
      <c r="K24" s="4" t="s">
        <v>20</v>
      </c>
      <c r="L24" s="4" t="s">
        <v>450</v>
      </c>
      <c r="M24" s="4" t="s">
        <v>513</v>
      </c>
      <c r="N24" s="4" t="s">
        <v>506</v>
      </c>
      <c r="O24" s="7" t="s">
        <v>21</v>
      </c>
      <c r="P24" s="6" t="s">
        <v>22</v>
      </c>
      <c r="Q24" s="6" t="s">
        <v>57</v>
      </c>
      <c r="R24" s="4" t="s">
        <v>23</v>
      </c>
      <c r="S24" s="7" t="s">
        <v>26</v>
      </c>
    </row>
    <row r="25" spans="1:19" s="4" customFormat="1" ht="12">
      <c r="A25" s="9" t="s">
        <v>124</v>
      </c>
      <c r="C25" s="1"/>
      <c r="D25" s="1"/>
      <c r="E25" s="5" t="s">
        <v>27</v>
      </c>
      <c r="F25" s="8" t="s">
        <v>211</v>
      </c>
      <c r="G25" s="9" t="s">
        <v>288</v>
      </c>
      <c r="H25" s="6" t="s">
        <v>58</v>
      </c>
      <c r="I25" s="4" t="s">
        <v>365</v>
      </c>
      <c r="J25" s="4" t="s">
        <v>31</v>
      </c>
      <c r="K25" s="4" t="s">
        <v>29</v>
      </c>
      <c r="L25" s="4" t="s">
        <v>451</v>
      </c>
      <c r="M25" s="4" t="s">
        <v>513</v>
      </c>
      <c r="N25" s="4" t="s">
        <v>506</v>
      </c>
      <c r="O25" s="7" t="s">
        <v>21</v>
      </c>
      <c r="P25" s="6" t="s">
        <v>22</v>
      </c>
      <c r="Q25" s="6" t="s">
        <v>73</v>
      </c>
      <c r="R25" s="4" t="s">
        <v>23</v>
      </c>
      <c r="S25" s="7" t="s">
        <v>26</v>
      </c>
    </row>
    <row r="26" spans="1:19" s="4" customFormat="1" ht="12">
      <c r="A26" s="9" t="s">
        <v>125</v>
      </c>
      <c r="C26" s="1"/>
      <c r="D26" s="1"/>
      <c r="E26" s="5" t="s">
        <v>27</v>
      </c>
      <c r="F26" s="8" t="s">
        <v>212</v>
      </c>
      <c r="G26" s="9" t="s">
        <v>289</v>
      </c>
      <c r="H26" s="6" t="s">
        <v>74</v>
      </c>
      <c r="I26" s="4" t="s">
        <v>366</v>
      </c>
      <c r="J26" s="4" t="s">
        <v>31</v>
      </c>
      <c r="K26" s="4" t="s">
        <v>30</v>
      </c>
      <c r="L26" s="4" t="s">
        <v>452</v>
      </c>
      <c r="M26" s="4" t="s">
        <v>513</v>
      </c>
      <c r="N26" s="4" t="s">
        <v>506</v>
      </c>
      <c r="O26" s="7" t="s">
        <v>21</v>
      </c>
      <c r="P26" s="6" t="s">
        <v>22</v>
      </c>
      <c r="Q26" s="6" t="s">
        <v>75</v>
      </c>
      <c r="R26" s="4" t="s">
        <v>23</v>
      </c>
      <c r="S26" s="7" t="s">
        <v>26</v>
      </c>
    </row>
    <row r="27" spans="1:19" s="4" customFormat="1" ht="12">
      <c r="A27" s="9" t="s">
        <v>126</v>
      </c>
      <c r="C27" s="1"/>
      <c r="D27" s="1"/>
      <c r="E27" s="5" t="s">
        <v>27</v>
      </c>
      <c r="F27" s="8" t="s">
        <v>213</v>
      </c>
      <c r="G27" s="9" t="s">
        <v>290</v>
      </c>
      <c r="H27" s="6" t="s">
        <v>76</v>
      </c>
      <c r="I27" s="4" t="s">
        <v>367</v>
      </c>
      <c r="J27" s="4" t="s">
        <v>31</v>
      </c>
      <c r="K27" s="4" t="s">
        <v>29</v>
      </c>
      <c r="L27" s="4" t="s">
        <v>453</v>
      </c>
      <c r="M27" s="4" t="s">
        <v>513</v>
      </c>
      <c r="N27" s="4" t="s">
        <v>506</v>
      </c>
      <c r="O27" s="7" t="s">
        <v>21</v>
      </c>
      <c r="P27" s="6" t="s">
        <v>22</v>
      </c>
      <c r="Q27" s="6" t="s">
        <v>77</v>
      </c>
      <c r="R27" s="4" t="s">
        <v>23</v>
      </c>
      <c r="S27" s="7" t="s">
        <v>26</v>
      </c>
    </row>
    <row r="28" spans="1:19" s="4" customFormat="1" ht="12">
      <c r="A28" s="9" t="s">
        <v>127</v>
      </c>
      <c r="C28" s="1"/>
      <c r="D28" s="1"/>
      <c r="E28" s="5" t="s">
        <v>27</v>
      </c>
      <c r="F28" s="8" t="s">
        <v>214</v>
      </c>
      <c r="G28" s="9" t="s">
        <v>291</v>
      </c>
      <c r="H28" s="6" t="s">
        <v>78</v>
      </c>
      <c r="I28" s="4" t="s">
        <v>368</v>
      </c>
      <c r="J28" s="4" t="s">
        <v>31</v>
      </c>
      <c r="K28" s="4" t="s">
        <v>30</v>
      </c>
      <c r="L28" s="4" t="s">
        <v>454</v>
      </c>
      <c r="M28" s="4" t="s">
        <v>515</v>
      </c>
      <c r="N28" s="4" t="s">
        <v>505</v>
      </c>
      <c r="O28" s="7" t="s">
        <v>21</v>
      </c>
      <c r="P28" s="6" t="s">
        <v>22</v>
      </c>
      <c r="Q28" s="6" t="s">
        <v>77</v>
      </c>
      <c r="R28" s="4" t="s">
        <v>23</v>
      </c>
      <c r="S28" s="7" t="s">
        <v>26</v>
      </c>
    </row>
    <row r="29" spans="1:19" s="4" customFormat="1" ht="12">
      <c r="A29" s="9" t="s">
        <v>128</v>
      </c>
      <c r="C29" s="1"/>
      <c r="D29" s="1"/>
      <c r="E29" s="5" t="s">
        <v>27</v>
      </c>
      <c r="F29" s="8" t="s">
        <v>215</v>
      </c>
      <c r="G29" s="9" t="s">
        <v>292</v>
      </c>
      <c r="H29" s="6" t="s">
        <v>78</v>
      </c>
      <c r="I29" s="4" t="s">
        <v>369</v>
      </c>
      <c r="J29" s="4" t="s">
        <v>31</v>
      </c>
      <c r="K29" s="4" t="s">
        <v>29</v>
      </c>
      <c r="L29" s="4" t="s">
        <v>455</v>
      </c>
      <c r="M29" s="4" t="s">
        <v>515</v>
      </c>
      <c r="N29" s="4" t="s">
        <v>505</v>
      </c>
      <c r="O29" s="7" t="s">
        <v>21</v>
      </c>
      <c r="P29" s="6" t="s">
        <v>22</v>
      </c>
      <c r="Q29" s="6" t="s">
        <v>79</v>
      </c>
      <c r="R29" s="4" t="s">
        <v>23</v>
      </c>
      <c r="S29" s="7" t="s">
        <v>26</v>
      </c>
    </row>
    <row r="30" spans="1:19" s="4" customFormat="1" ht="12">
      <c r="A30" s="9" t="s">
        <v>129</v>
      </c>
      <c r="C30" s="1"/>
      <c r="D30" s="1"/>
      <c r="E30" s="5" t="s">
        <v>27</v>
      </c>
      <c r="F30" s="8" t="s">
        <v>216</v>
      </c>
      <c r="G30" s="9" t="s">
        <v>293</v>
      </c>
      <c r="H30" s="6" t="s">
        <v>80</v>
      </c>
      <c r="I30" s="4" t="s">
        <v>370</v>
      </c>
      <c r="J30" s="4" t="s">
        <v>32</v>
      </c>
      <c r="K30" s="4" t="s">
        <v>34</v>
      </c>
      <c r="L30" s="4" t="s">
        <v>456</v>
      </c>
      <c r="M30" s="4" t="s">
        <v>515</v>
      </c>
      <c r="N30" s="4" t="s">
        <v>509</v>
      </c>
      <c r="O30" s="7" t="s">
        <v>21</v>
      </c>
      <c r="P30" s="6" t="s">
        <v>22</v>
      </c>
      <c r="Q30" s="6" t="s">
        <v>41</v>
      </c>
      <c r="R30" s="4" t="s">
        <v>25</v>
      </c>
      <c r="S30" s="7" t="s">
        <v>26</v>
      </c>
    </row>
    <row r="31" spans="1:19" s="4" customFormat="1" ht="12">
      <c r="A31" s="9" t="s">
        <v>130</v>
      </c>
      <c r="B31" s="9" t="s">
        <v>181</v>
      </c>
      <c r="C31" s="1"/>
      <c r="D31" s="1"/>
      <c r="E31" s="5" t="s">
        <v>28</v>
      </c>
      <c r="F31" s="8" t="s">
        <v>217</v>
      </c>
      <c r="G31" s="9" t="s">
        <v>294</v>
      </c>
      <c r="H31" s="6" t="s">
        <v>42</v>
      </c>
      <c r="I31" s="4" t="s">
        <v>371</v>
      </c>
      <c r="J31" s="4" t="s">
        <v>31</v>
      </c>
      <c r="K31" s="4" t="s">
        <v>20</v>
      </c>
      <c r="L31" s="4" t="s">
        <v>457</v>
      </c>
      <c r="M31" s="4" t="s">
        <v>512</v>
      </c>
      <c r="N31" s="4" t="s">
        <v>507</v>
      </c>
      <c r="O31" s="7" t="s">
        <v>21</v>
      </c>
      <c r="P31" s="6" t="s">
        <v>22</v>
      </c>
      <c r="Q31" s="6" t="s">
        <v>69</v>
      </c>
      <c r="R31" s="4" t="s">
        <v>23</v>
      </c>
      <c r="S31" s="7" t="s">
        <v>26</v>
      </c>
    </row>
    <row r="32" spans="1:19" s="4" customFormat="1" ht="12">
      <c r="A32" s="9" t="s">
        <v>131</v>
      </c>
      <c r="C32" s="1"/>
      <c r="D32" s="1"/>
      <c r="E32" s="5" t="s">
        <v>27</v>
      </c>
      <c r="F32" s="8" t="s">
        <v>218</v>
      </c>
      <c r="G32" s="9" t="s">
        <v>295</v>
      </c>
      <c r="H32" s="6" t="s">
        <v>70</v>
      </c>
      <c r="I32" s="4" t="s">
        <v>372</v>
      </c>
      <c r="J32" s="4" t="s">
        <v>31</v>
      </c>
      <c r="K32" s="4" t="s">
        <v>20</v>
      </c>
      <c r="L32" s="4" t="s">
        <v>458</v>
      </c>
      <c r="M32" s="4" t="s">
        <v>515</v>
      </c>
      <c r="N32" s="4" t="s">
        <v>505</v>
      </c>
      <c r="O32" s="7" t="s">
        <v>21</v>
      </c>
      <c r="P32" s="6" t="s">
        <v>22</v>
      </c>
      <c r="Q32" s="6" t="s">
        <v>81</v>
      </c>
      <c r="R32" s="4" t="s">
        <v>23</v>
      </c>
      <c r="S32" s="7" t="s">
        <v>26</v>
      </c>
    </row>
    <row r="33" spans="1:19" s="4" customFormat="1" ht="12">
      <c r="A33" s="9" t="s">
        <v>132</v>
      </c>
      <c r="C33" s="1"/>
      <c r="D33" s="1"/>
      <c r="E33" s="5" t="s">
        <v>27</v>
      </c>
      <c r="F33" s="8" t="s">
        <v>219</v>
      </c>
      <c r="G33" s="9" t="s">
        <v>296</v>
      </c>
      <c r="H33" s="6" t="s">
        <v>82</v>
      </c>
      <c r="I33" s="4" t="s">
        <v>373</v>
      </c>
      <c r="J33" s="4" t="s">
        <v>31</v>
      </c>
      <c r="K33" s="4" t="s">
        <v>20</v>
      </c>
      <c r="L33" s="4" t="s">
        <v>459</v>
      </c>
      <c r="M33" s="4" t="s">
        <v>515</v>
      </c>
      <c r="N33" s="4" t="s">
        <v>505</v>
      </c>
      <c r="O33" s="7" t="s">
        <v>21</v>
      </c>
      <c r="P33" s="6" t="s">
        <v>22</v>
      </c>
      <c r="Q33" s="6" t="s">
        <v>83</v>
      </c>
      <c r="R33" s="4" t="s">
        <v>23</v>
      </c>
      <c r="S33" s="7" t="s">
        <v>26</v>
      </c>
    </row>
    <row r="34" spans="1:19" s="4" customFormat="1" ht="12">
      <c r="A34" s="9" t="s">
        <v>133</v>
      </c>
      <c r="C34" s="1"/>
      <c r="D34" s="1"/>
      <c r="E34" s="5" t="s">
        <v>27</v>
      </c>
      <c r="F34" s="8" t="s">
        <v>220</v>
      </c>
      <c r="G34" s="9" t="s">
        <v>297</v>
      </c>
      <c r="H34" s="6" t="s">
        <v>84</v>
      </c>
      <c r="I34" s="4" t="s">
        <v>374</v>
      </c>
      <c r="J34" s="4" t="s">
        <v>31</v>
      </c>
      <c r="K34" s="4" t="s">
        <v>20</v>
      </c>
      <c r="L34" s="4" t="s">
        <v>460</v>
      </c>
      <c r="M34" s="4" t="s">
        <v>513</v>
      </c>
      <c r="N34" s="4" t="s">
        <v>506</v>
      </c>
      <c r="O34" s="7" t="s">
        <v>21</v>
      </c>
      <c r="P34" s="6" t="s">
        <v>22</v>
      </c>
      <c r="Q34" s="6" t="s">
        <v>85</v>
      </c>
      <c r="R34" s="4" t="s">
        <v>25</v>
      </c>
      <c r="S34" s="7" t="s">
        <v>26</v>
      </c>
    </row>
    <row r="35" spans="1:19" s="4" customFormat="1" ht="12">
      <c r="A35" s="9" t="s">
        <v>134</v>
      </c>
      <c r="C35" s="1"/>
      <c r="D35" s="1"/>
      <c r="E35" s="5" t="s">
        <v>27</v>
      </c>
      <c r="F35" s="8" t="s">
        <v>221</v>
      </c>
      <c r="G35" s="9" t="s">
        <v>298</v>
      </c>
      <c r="H35" s="6" t="s">
        <v>86</v>
      </c>
      <c r="I35" s="4" t="s">
        <v>375</v>
      </c>
      <c r="J35" s="4" t="s">
        <v>31</v>
      </c>
      <c r="K35" s="4" t="s">
        <v>20</v>
      </c>
      <c r="L35" s="4" t="s">
        <v>461</v>
      </c>
      <c r="M35" s="4" t="s">
        <v>513</v>
      </c>
      <c r="N35" s="4" t="s">
        <v>506</v>
      </c>
      <c r="O35" s="7" t="s">
        <v>21</v>
      </c>
      <c r="P35" s="6" t="s">
        <v>22</v>
      </c>
      <c r="Q35" s="6" t="s">
        <v>85</v>
      </c>
      <c r="R35" s="4" t="s">
        <v>23</v>
      </c>
      <c r="S35" s="7" t="s">
        <v>26</v>
      </c>
    </row>
    <row r="36" spans="1:19" s="4" customFormat="1" ht="12">
      <c r="A36" s="9" t="s">
        <v>135</v>
      </c>
      <c r="C36" s="1"/>
      <c r="D36" s="1"/>
      <c r="E36" s="5" t="s">
        <v>27</v>
      </c>
      <c r="F36" s="8" t="s">
        <v>222</v>
      </c>
      <c r="G36" s="9" t="s">
        <v>299</v>
      </c>
      <c r="H36" s="6" t="s">
        <v>86</v>
      </c>
      <c r="I36" s="4" t="s">
        <v>376</v>
      </c>
      <c r="J36" s="4" t="s">
        <v>31</v>
      </c>
      <c r="K36" s="4" t="s">
        <v>20</v>
      </c>
      <c r="L36" s="4" t="s">
        <v>462</v>
      </c>
      <c r="M36" s="4" t="s">
        <v>515</v>
      </c>
      <c r="N36" s="4" t="s">
        <v>505</v>
      </c>
      <c r="O36" s="7" t="s">
        <v>21</v>
      </c>
      <c r="P36" s="6" t="s">
        <v>22</v>
      </c>
      <c r="Q36" s="6" t="s">
        <v>85</v>
      </c>
      <c r="R36" s="4" t="s">
        <v>25</v>
      </c>
      <c r="S36" s="7" t="s">
        <v>26</v>
      </c>
    </row>
    <row r="37" spans="1:19" s="4" customFormat="1" ht="12">
      <c r="A37" s="9" t="s">
        <v>136</v>
      </c>
      <c r="C37" s="1"/>
      <c r="D37" s="1"/>
      <c r="E37" s="5" t="s">
        <v>27</v>
      </c>
      <c r="F37" s="8" t="s">
        <v>223</v>
      </c>
      <c r="G37" s="9" t="s">
        <v>300</v>
      </c>
      <c r="H37" s="6" t="s">
        <v>86</v>
      </c>
      <c r="I37" s="4" t="s">
        <v>377</v>
      </c>
      <c r="J37" s="4" t="s">
        <v>31</v>
      </c>
      <c r="K37" s="4" t="s">
        <v>20</v>
      </c>
      <c r="L37" s="4" t="s">
        <v>463</v>
      </c>
      <c r="M37" s="4" t="s">
        <v>515</v>
      </c>
      <c r="N37" s="4" t="s">
        <v>505</v>
      </c>
      <c r="O37" s="7" t="s">
        <v>21</v>
      </c>
      <c r="P37" s="6" t="s">
        <v>22</v>
      </c>
      <c r="Q37" s="6" t="s">
        <v>63</v>
      </c>
      <c r="R37" s="4" t="s">
        <v>24</v>
      </c>
      <c r="S37" s="7" t="s">
        <v>26</v>
      </c>
    </row>
    <row r="38" spans="1:19" s="4" customFormat="1" ht="12">
      <c r="A38" s="9" t="s">
        <v>137</v>
      </c>
      <c r="C38" s="1"/>
      <c r="D38" s="1"/>
      <c r="E38" s="5" t="s">
        <v>27</v>
      </c>
      <c r="F38" s="8" t="s">
        <v>224</v>
      </c>
      <c r="G38" s="9" t="s">
        <v>301</v>
      </c>
      <c r="H38" s="6" t="s">
        <v>64</v>
      </c>
      <c r="I38" s="4" t="s">
        <v>378</v>
      </c>
      <c r="J38" s="4" t="s">
        <v>32</v>
      </c>
      <c r="K38" s="4" t="s">
        <v>20</v>
      </c>
      <c r="L38" s="4" t="s">
        <v>464</v>
      </c>
      <c r="M38" s="4" t="s">
        <v>512</v>
      </c>
      <c r="N38" s="4" t="s">
        <v>510</v>
      </c>
      <c r="O38" s="7" t="s">
        <v>21</v>
      </c>
      <c r="P38" s="6" t="s">
        <v>22</v>
      </c>
      <c r="Q38" s="6" t="s">
        <v>41</v>
      </c>
      <c r="R38" s="4" t="s">
        <v>25</v>
      </c>
      <c r="S38" s="7" t="s">
        <v>26</v>
      </c>
    </row>
    <row r="39" spans="1:19" s="4" customFormat="1" ht="12">
      <c r="A39" s="9" t="s">
        <v>138</v>
      </c>
      <c r="C39" s="1"/>
      <c r="D39" s="1"/>
      <c r="E39" s="5" t="s">
        <v>27</v>
      </c>
      <c r="F39" s="8" t="s">
        <v>225</v>
      </c>
      <c r="G39" s="9" t="s">
        <v>302</v>
      </c>
      <c r="H39" s="6" t="s">
        <v>42</v>
      </c>
      <c r="I39" s="4" t="s">
        <v>379</v>
      </c>
      <c r="J39" s="4" t="s">
        <v>31</v>
      </c>
      <c r="K39" s="4" t="s">
        <v>20</v>
      </c>
      <c r="L39" s="4" t="s">
        <v>465</v>
      </c>
      <c r="M39" s="4" t="s">
        <v>515</v>
      </c>
      <c r="N39" s="4" t="s">
        <v>505</v>
      </c>
      <c r="O39" s="7" t="s">
        <v>21</v>
      </c>
      <c r="P39" s="6" t="s">
        <v>22</v>
      </c>
      <c r="Q39" s="6" t="s">
        <v>87</v>
      </c>
      <c r="R39" s="4" t="s">
        <v>25</v>
      </c>
      <c r="S39" s="7" t="s">
        <v>26</v>
      </c>
    </row>
    <row r="40" spans="1:19" s="4" customFormat="1" ht="12">
      <c r="A40" s="9" t="s">
        <v>139</v>
      </c>
      <c r="C40" s="1"/>
      <c r="D40" s="1"/>
      <c r="E40" s="5" t="s">
        <v>27</v>
      </c>
      <c r="F40" s="8" t="s">
        <v>226</v>
      </c>
      <c r="G40" s="9" t="s">
        <v>303</v>
      </c>
      <c r="H40" s="6" t="s">
        <v>88</v>
      </c>
      <c r="I40" s="4" t="s">
        <v>380</v>
      </c>
      <c r="J40" s="4" t="s">
        <v>31</v>
      </c>
      <c r="K40" s="4" t="s">
        <v>20</v>
      </c>
      <c r="L40" s="4" t="s">
        <v>466</v>
      </c>
      <c r="M40" s="4" t="s">
        <v>515</v>
      </c>
      <c r="N40" s="4" t="s">
        <v>505</v>
      </c>
      <c r="O40" s="7" t="s">
        <v>21</v>
      </c>
      <c r="P40" s="6" t="s">
        <v>22</v>
      </c>
      <c r="Q40" s="6" t="s">
        <v>89</v>
      </c>
      <c r="R40" s="4" t="s">
        <v>23</v>
      </c>
      <c r="S40" s="7" t="s">
        <v>26</v>
      </c>
    </row>
    <row r="41" spans="1:19" s="4" customFormat="1" ht="12">
      <c r="A41" s="9" t="s">
        <v>140</v>
      </c>
      <c r="C41" s="1"/>
      <c r="D41" s="1"/>
      <c r="E41" s="5" t="s">
        <v>27</v>
      </c>
      <c r="F41" s="8" t="s">
        <v>227</v>
      </c>
      <c r="G41" s="9" t="s">
        <v>304</v>
      </c>
      <c r="H41" s="6" t="s">
        <v>90</v>
      </c>
      <c r="I41" s="4" t="s">
        <v>381</v>
      </c>
      <c r="J41" s="4" t="s">
        <v>31</v>
      </c>
      <c r="K41" s="4" t="s">
        <v>20</v>
      </c>
      <c r="L41" s="4" t="s">
        <v>467</v>
      </c>
      <c r="M41" s="4" t="s">
        <v>515</v>
      </c>
      <c r="N41" s="4" t="s">
        <v>505</v>
      </c>
      <c r="O41" s="7" t="s">
        <v>21</v>
      </c>
      <c r="P41" s="6" t="s">
        <v>22</v>
      </c>
      <c r="Q41" s="6" t="s">
        <v>39</v>
      </c>
      <c r="R41" s="4" t="s">
        <v>23</v>
      </c>
      <c r="S41" s="7" t="s">
        <v>26</v>
      </c>
    </row>
    <row r="42" spans="1:19" s="4" customFormat="1" ht="12">
      <c r="A42" s="9" t="s">
        <v>141</v>
      </c>
      <c r="C42" s="1"/>
      <c r="D42" s="1"/>
      <c r="E42" s="5" t="s">
        <v>27</v>
      </c>
      <c r="F42" s="8" t="s">
        <v>228</v>
      </c>
      <c r="G42" s="9" t="s">
        <v>305</v>
      </c>
      <c r="H42" s="6" t="s">
        <v>40</v>
      </c>
      <c r="I42" s="4" t="s">
        <v>382</v>
      </c>
      <c r="J42" s="4" t="s">
        <v>31</v>
      </c>
      <c r="K42" s="4" t="s">
        <v>34</v>
      </c>
      <c r="L42" s="4" t="s">
        <v>468</v>
      </c>
      <c r="M42" s="4" t="s">
        <v>515</v>
      </c>
      <c r="N42" s="4" t="s">
        <v>505</v>
      </c>
      <c r="O42" s="7" t="s">
        <v>21</v>
      </c>
      <c r="P42" s="6" t="s">
        <v>22</v>
      </c>
      <c r="Q42" s="6" t="s">
        <v>91</v>
      </c>
      <c r="R42" s="4" t="s">
        <v>23</v>
      </c>
      <c r="S42" s="7" t="s">
        <v>26</v>
      </c>
    </row>
    <row r="43" spans="1:19" s="4" customFormat="1" ht="12">
      <c r="A43" s="9" t="s">
        <v>142</v>
      </c>
      <c r="B43" s="9" t="s">
        <v>182</v>
      </c>
      <c r="C43" s="1"/>
      <c r="D43" s="1"/>
      <c r="E43" s="5" t="s">
        <v>28</v>
      </c>
      <c r="F43" s="8" t="s">
        <v>229</v>
      </c>
      <c r="G43" s="9" t="s">
        <v>306</v>
      </c>
      <c r="H43" s="6" t="s">
        <v>92</v>
      </c>
      <c r="I43" s="4" t="s">
        <v>383</v>
      </c>
      <c r="J43" s="4" t="s">
        <v>31</v>
      </c>
      <c r="K43" s="4" t="s">
        <v>36</v>
      </c>
      <c r="L43" s="4" t="s">
        <v>469</v>
      </c>
      <c r="M43" s="4" t="s">
        <v>513</v>
      </c>
      <c r="N43" s="4" t="s">
        <v>506</v>
      </c>
      <c r="O43" s="7" t="s">
        <v>21</v>
      </c>
      <c r="P43" s="6" t="s">
        <v>22</v>
      </c>
      <c r="Q43" s="6" t="s">
        <v>93</v>
      </c>
      <c r="R43" s="4" t="s">
        <v>25</v>
      </c>
      <c r="S43" s="7" t="s">
        <v>26</v>
      </c>
    </row>
    <row r="44" spans="1:19" s="4" customFormat="1" ht="12">
      <c r="A44" s="9" t="s">
        <v>143</v>
      </c>
      <c r="C44" s="1"/>
      <c r="D44" s="1"/>
      <c r="E44" s="5" t="s">
        <v>27</v>
      </c>
      <c r="F44" s="8" t="s">
        <v>230</v>
      </c>
      <c r="G44" s="9" t="s">
        <v>307</v>
      </c>
      <c r="H44" s="6" t="s">
        <v>94</v>
      </c>
      <c r="I44" s="4" t="s">
        <v>384</v>
      </c>
      <c r="J44" s="4" t="s">
        <v>31</v>
      </c>
      <c r="K44" s="4" t="s">
        <v>20</v>
      </c>
      <c r="L44" s="4" t="s">
        <v>470</v>
      </c>
      <c r="M44" s="4" t="s">
        <v>513</v>
      </c>
      <c r="N44" s="4" t="s">
        <v>506</v>
      </c>
      <c r="O44" s="7" t="s">
        <v>21</v>
      </c>
      <c r="P44" s="6" t="s">
        <v>22</v>
      </c>
      <c r="Q44" s="6" t="s">
        <v>95</v>
      </c>
      <c r="R44" s="4" t="s">
        <v>25</v>
      </c>
      <c r="S44" s="7" t="s">
        <v>26</v>
      </c>
    </row>
    <row r="45" spans="1:19" s="4" customFormat="1" ht="12">
      <c r="A45" s="9" t="s">
        <v>144</v>
      </c>
      <c r="C45" s="1"/>
      <c r="D45" s="1"/>
      <c r="E45" s="5" t="s">
        <v>27</v>
      </c>
      <c r="F45" s="8" t="s">
        <v>231</v>
      </c>
      <c r="G45" s="9" t="s">
        <v>308</v>
      </c>
      <c r="H45" s="6" t="s">
        <v>96</v>
      </c>
      <c r="I45" s="4" t="s">
        <v>385</v>
      </c>
      <c r="J45" s="4" t="s">
        <v>31</v>
      </c>
      <c r="K45" s="4" t="s">
        <v>20</v>
      </c>
      <c r="L45" s="4" t="s">
        <v>471</v>
      </c>
      <c r="M45" s="4" t="s">
        <v>515</v>
      </c>
      <c r="N45" s="4" t="s">
        <v>505</v>
      </c>
      <c r="O45" s="7" t="s">
        <v>21</v>
      </c>
      <c r="P45" s="6" t="s">
        <v>22</v>
      </c>
      <c r="Q45" s="6" t="s">
        <v>53</v>
      </c>
      <c r="R45" s="4" t="s">
        <v>23</v>
      </c>
      <c r="S45" s="7" t="s">
        <v>26</v>
      </c>
    </row>
    <row r="46" spans="1:19" s="4" customFormat="1" ht="12">
      <c r="A46" s="9" t="s">
        <v>145</v>
      </c>
      <c r="C46" s="1"/>
      <c r="D46" s="1"/>
      <c r="E46" s="5" t="s">
        <v>27</v>
      </c>
      <c r="F46" s="8" t="s">
        <v>232</v>
      </c>
      <c r="G46" s="9" t="s">
        <v>309</v>
      </c>
      <c r="H46" s="6" t="s">
        <v>54</v>
      </c>
      <c r="I46" s="4" t="s">
        <v>386</v>
      </c>
      <c r="J46" s="4" t="s">
        <v>31</v>
      </c>
      <c r="K46" s="4" t="s">
        <v>20</v>
      </c>
      <c r="L46" s="4" t="s">
        <v>472</v>
      </c>
      <c r="M46" s="4" t="s">
        <v>515</v>
      </c>
      <c r="N46" s="4" t="s">
        <v>505</v>
      </c>
      <c r="O46" s="7" t="s">
        <v>21</v>
      </c>
      <c r="P46" s="6" t="s">
        <v>22</v>
      </c>
      <c r="Q46" s="6" t="s">
        <v>97</v>
      </c>
      <c r="R46" s="4" t="s">
        <v>25</v>
      </c>
      <c r="S46" s="7" t="s">
        <v>26</v>
      </c>
    </row>
    <row r="47" spans="1:19" s="4" customFormat="1" ht="12">
      <c r="A47" s="9" t="s">
        <v>146</v>
      </c>
      <c r="C47" s="1"/>
      <c r="D47" s="1"/>
      <c r="E47" s="5" t="s">
        <v>27</v>
      </c>
      <c r="F47" s="8" t="s">
        <v>233</v>
      </c>
      <c r="G47" s="9" t="s">
        <v>310</v>
      </c>
      <c r="H47" s="6" t="s">
        <v>98</v>
      </c>
      <c r="I47" s="4" t="s">
        <v>387</v>
      </c>
      <c r="J47" s="4" t="s">
        <v>31</v>
      </c>
      <c r="K47" s="4" t="s">
        <v>34</v>
      </c>
      <c r="L47" s="4" t="s">
        <v>473</v>
      </c>
      <c r="M47" s="4" t="s">
        <v>514</v>
      </c>
      <c r="N47" s="4" t="s">
        <v>511</v>
      </c>
      <c r="O47" s="7" t="s">
        <v>21</v>
      </c>
      <c r="P47" s="6" t="s">
        <v>22</v>
      </c>
      <c r="Q47" s="6" t="s">
        <v>99</v>
      </c>
      <c r="R47" s="4" t="s">
        <v>23</v>
      </c>
      <c r="S47" s="7" t="s">
        <v>26</v>
      </c>
    </row>
    <row r="48" spans="1:19" s="4" customFormat="1" ht="12">
      <c r="A48" s="9" t="s">
        <v>147</v>
      </c>
      <c r="C48" s="1"/>
      <c r="D48" s="1"/>
      <c r="E48" s="5" t="s">
        <v>27</v>
      </c>
      <c r="F48" s="8" t="s">
        <v>234</v>
      </c>
      <c r="G48" s="9" t="s">
        <v>311</v>
      </c>
      <c r="H48" s="6" t="s">
        <v>100</v>
      </c>
      <c r="I48" s="4" t="s">
        <v>388</v>
      </c>
      <c r="J48" s="4" t="s">
        <v>31</v>
      </c>
      <c r="K48" s="4" t="s">
        <v>33</v>
      </c>
      <c r="L48" s="4" t="s">
        <v>474</v>
      </c>
      <c r="M48" s="4" t="s">
        <v>514</v>
      </c>
      <c r="N48" s="4" t="s">
        <v>511</v>
      </c>
      <c r="O48" s="7" t="s">
        <v>21</v>
      </c>
      <c r="P48" s="6" t="s">
        <v>22</v>
      </c>
      <c r="Q48" s="6" t="s">
        <v>99</v>
      </c>
      <c r="R48" s="4" t="s">
        <v>23</v>
      </c>
      <c r="S48" s="7" t="s">
        <v>26</v>
      </c>
    </row>
    <row r="49" spans="1:19" s="4" customFormat="1" ht="12">
      <c r="A49" s="9" t="s">
        <v>148</v>
      </c>
      <c r="C49" s="1"/>
      <c r="D49" s="1"/>
      <c r="E49" s="5" t="s">
        <v>27</v>
      </c>
      <c r="F49" s="8" t="s">
        <v>235</v>
      </c>
      <c r="G49" s="9" t="s">
        <v>312</v>
      </c>
      <c r="H49" s="6" t="s">
        <v>100</v>
      </c>
      <c r="I49" s="4" t="s">
        <v>389</v>
      </c>
      <c r="J49" s="1" t="s">
        <v>31</v>
      </c>
      <c r="K49" s="4" t="s">
        <v>33</v>
      </c>
      <c r="L49" s="4" t="s">
        <v>475</v>
      </c>
      <c r="M49" s="4" t="s">
        <v>514</v>
      </c>
      <c r="N49" s="4" t="s">
        <v>511</v>
      </c>
      <c r="O49" s="7" t="s">
        <v>21</v>
      </c>
      <c r="P49" s="6" t="s">
        <v>22</v>
      </c>
      <c r="Q49" s="6" t="s">
        <v>39</v>
      </c>
      <c r="R49" s="4" t="s">
        <v>23</v>
      </c>
      <c r="S49" s="7" t="s">
        <v>26</v>
      </c>
    </row>
    <row r="50" spans="1:19" s="4" customFormat="1" ht="12">
      <c r="A50" s="9" t="s">
        <v>149</v>
      </c>
      <c r="C50" s="1"/>
      <c r="D50" s="1"/>
      <c r="E50" s="5" t="s">
        <v>27</v>
      </c>
      <c r="F50" s="8" t="s">
        <v>236</v>
      </c>
      <c r="G50" s="9" t="s">
        <v>313</v>
      </c>
      <c r="H50" s="6" t="s">
        <v>100</v>
      </c>
      <c r="I50" s="4" t="s">
        <v>390</v>
      </c>
      <c r="J50" s="1" t="s">
        <v>31</v>
      </c>
      <c r="K50" s="4" t="s">
        <v>20</v>
      </c>
      <c r="L50" s="4" t="s">
        <v>476</v>
      </c>
      <c r="M50" s="4" t="s">
        <v>514</v>
      </c>
      <c r="N50" s="4" t="s">
        <v>511</v>
      </c>
      <c r="O50" s="7" t="s">
        <v>21</v>
      </c>
      <c r="P50" s="6" t="s">
        <v>22</v>
      </c>
      <c r="Q50" s="6" t="s">
        <v>39</v>
      </c>
      <c r="R50" s="4" t="s">
        <v>23</v>
      </c>
      <c r="S50" s="7" t="s">
        <v>26</v>
      </c>
    </row>
    <row r="51" spans="1:19" s="4" customFormat="1" ht="12">
      <c r="A51" s="9" t="s">
        <v>150</v>
      </c>
      <c r="C51" s="1"/>
      <c r="D51" s="1"/>
      <c r="E51" s="5" t="s">
        <v>27</v>
      </c>
      <c r="F51" s="8" t="s">
        <v>237</v>
      </c>
      <c r="G51" s="9" t="s">
        <v>314</v>
      </c>
      <c r="H51" s="6" t="s">
        <v>100</v>
      </c>
      <c r="I51" s="4" t="s">
        <v>391</v>
      </c>
      <c r="J51" s="1" t="s">
        <v>31</v>
      </c>
      <c r="K51" s="4" t="s">
        <v>424</v>
      </c>
      <c r="L51" s="4" t="s">
        <v>477</v>
      </c>
      <c r="M51" s="4" t="s">
        <v>514</v>
      </c>
      <c r="N51" s="4" t="s">
        <v>511</v>
      </c>
      <c r="O51" s="7" t="s">
        <v>21</v>
      </c>
      <c r="P51" s="6" t="s">
        <v>22</v>
      </c>
      <c r="Q51" s="6" t="s">
        <v>39</v>
      </c>
      <c r="R51" s="4" t="s">
        <v>23</v>
      </c>
      <c r="S51" s="7" t="s">
        <v>26</v>
      </c>
    </row>
    <row r="52" spans="1:19" s="4" customFormat="1" ht="12">
      <c r="A52" s="9" t="s">
        <v>151</v>
      </c>
      <c r="B52" s="9" t="s">
        <v>183</v>
      </c>
      <c r="C52" s="1"/>
      <c r="D52" s="1"/>
      <c r="E52" s="5" t="s">
        <v>28</v>
      </c>
      <c r="F52" s="8" t="s">
        <v>238</v>
      </c>
      <c r="G52" s="9" t="s">
        <v>315</v>
      </c>
      <c r="H52" s="6" t="s">
        <v>100</v>
      </c>
      <c r="I52" s="4" t="s">
        <v>392</v>
      </c>
      <c r="J52" s="1" t="s">
        <v>31</v>
      </c>
      <c r="K52" s="4" t="s">
        <v>425</v>
      </c>
      <c r="L52" s="4" t="s">
        <v>478</v>
      </c>
      <c r="M52" s="4" t="s">
        <v>514</v>
      </c>
      <c r="N52" s="4" t="s">
        <v>511</v>
      </c>
      <c r="O52" s="7" t="s">
        <v>21</v>
      </c>
      <c r="P52" s="6" t="s">
        <v>22</v>
      </c>
      <c r="Q52" s="6" t="s">
        <v>39</v>
      </c>
      <c r="R52" s="4" t="s">
        <v>24</v>
      </c>
      <c r="S52" s="7" t="s">
        <v>26</v>
      </c>
    </row>
    <row r="53" spans="1:19" s="2" customFormat="1">
      <c r="A53" s="9" t="s">
        <v>152</v>
      </c>
      <c r="B53" s="1"/>
      <c r="C53" s="1"/>
      <c r="D53" s="1"/>
      <c r="E53" s="5" t="s">
        <v>27</v>
      </c>
      <c r="F53" s="8" t="s">
        <v>239</v>
      </c>
      <c r="G53" s="9" t="s">
        <v>316</v>
      </c>
      <c r="H53" s="6" t="s">
        <v>100</v>
      </c>
      <c r="I53" s="2" t="s">
        <v>393</v>
      </c>
      <c r="J53" s="3" t="s">
        <v>31</v>
      </c>
      <c r="K53" s="2" t="s">
        <v>20</v>
      </c>
      <c r="L53" s="2" t="s">
        <v>479</v>
      </c>
      <c r="M53" s="2" t="s">
        <v>514</v>
      </c>
      <c r="N53" s="2" t="s">
        <v>511</v>
      </c>
      <c r="O53" s="7" t="s">
        <v>21</v>
      </c>
      <c r="P53" s="6" t="s">
        <v>22</v>
      </c>
      <c r="Q53" s="6" t="s">
        <v>39</v>
      </c>
      <c r="R53" s="2" t="s">
        <v>25</v>
      </c>
      <c r="S53" s="7" t="s">
        <v>26</v>
      </c>
    </row>
    <row r="54" spans="1:19" s="2" customFormat="1">
      <c r="A54" s="9" t="s">
        <v>153</v>
      </c>
      <c r="B54" s="1"/>
      <c r="C54" s="1"/>
      <c r="D54" s="1"/>
      <c r="E54" s="5" t="s">
        <v>27</v>
      </c>
      <c r="F54" s="8" t="s">
        <v>240</v>
      </c>
      <c r="G54" s="9" t="s">
        <v>317</v>
      </c>
      <c r="H54" s="6" t="s">
        <v>100</v>
      </c>
      <c r="I54" s="2" t="s">
        <v>394</v>
      </c>
      <c r="J54" s="3" t="s">
        <v>31</v>
      </c>
      <c r="K54" s="2" t="s">
        <v>20</v>
      </c>
      <c r="L54" s="2" t="s">
        <v>480</v>
      </c>
      <c r="M54" s="2" t="s">
        <v>514</v>
      </c>
      <c r="N54" s="2" t="s">
        <v>511</v>
      </c>
      <c r="O54" s="7" t="s">
        <v>21</v>
      </c>
      <c r="P54" s="6" t="s">
        <v>22</v>
      </c>
      <c r="Q54" s="6" t="s">
        <v>39</v>
      </c>
      <c r="R54" s="2" t="s">
        <v>23</v>
      </c>
      <c r="S54" s="7" t="s">
        <v>26</v>
      </c>
    </row>
    <row r="55" spans="1:19" s="2" customFormat="1">
      <c r="A55" s="9" t="s">
        <v>154</v>
      </c>
      <c r="B55" s="1"/>
      <c r="C55" s="1"/>
      <c r="D55" s="1"/>
      <c r="E55" s="5" t="s">
        <v>27</v>
      </c>
      <c r="F55" s="8" t="s">
        <v>241</v>
      </c>
      <c r="G55" s="9" t="s">
        <v>318</v>
      </c>
      <c r="H55" s="6" t="s">
        <v>100</v>
      </c>
      <c r="I55" s="2" t="s">
        <v>395</v>
      </c>
      <c r="J55" s="3" t="s">
        <v>31</v>
      </c>
      <c r="K55" s="2" t="s">
        <v>20</v>
      </c>
      <c r="L55" s="2" t="s">
        <v>481</v>
      </c>
      <c r="M55" s="2" t="s">
        <v>514</v>
      </c>
      <c r="N55" s="2" t="s">
        <v>511</v>
      </c>
      <c r="O55" s="7" t="s">
        <v>21</v>
      </c>
      <c r="P55" s="6" t="s">
        <v>22</v>
      </c>
      <c r="Q55" s="6" t="s">
        <v>39</v>
      </c>
      <c r="R55" s="2" t="s">
        <v>25</v>
      </c>
      <c r="S55" s="7" t="s">
        <v>26</v>
      </c>
    </row>
    <row r="56" spans="1:19" s="2" customFormat="1">
      <c r="A56" s="9" t="s">
        <v>155</v>
      </c>
      <c r="B56" s="4"/>
      <c r="C56" s="1"/>
      <c r="D56" s="1"/>
      <c r="E56" s="5" t="s">
        <v>27</v>
      </c>
      <c r="F56" s="8" t="s">
        <v>242</v>
      </c>
      <c r="G56" s="9" t="s">
        <v>319</v>
      </c>
      <c r="H56" s="6" t="s">
        <v>100</v>
      </c>
      <c r="I56" s="2" t="s">
        <v>396</v>
      </c>
      <c r="J56" s="3" t="s">
        <v>31</v>
      </c>
      <c r="K56" s="2" t="s">
        <v>34</v>
      </c>
      <c r="L56" s="2" t="s">
        <v>482</v>
      </c>
      <c r="M56" s="2" t="s">
        <v>514</v>
      </c>
      <c r="N56" s="2" t="s">
        <v>511</v>
      </c>
      <c r="O56" s="7" t="s">
        <v>21</v>
      </c>
      <c r="P56" s="6" t="s">
        <v>22</v>
      </c>
      <c r="Q56" s="6" t="s">
        <v>39</v>
      </c>
      <c r="R56" s="2" t="s">
        <v>23</v>
      </c>
      <c r="S56" s="7" t="s">
        <v>26</v>
      </c>
    </row>
    <row r="57" spans="1:19" s="2" customFormat="1">
      <c r="A57" s="9" t="s">
        <v>156</v>
      </c>
      <c r="B57" s="4"/>
      <c r="C57" s="1"/>
      <c r="D57" s="1"/>
      <c r="E57" s="5" t="s">
        <v>27</v>
      </c>
      <c r="F57" s="8" t="s">
        <v>243</v>
      </c>
      <c r="G57" s="9" t="s">
        <v>320</v>
      </c>
      <c r="H57" s="6" t="s">
        <v>100</v>
      </c>
      <c r="I57" s="2" t="s">
        <v>397</v>
      </c>
      <c r="J57" s="3" t="s">
        <v>31</v>
      </c>
      <c r="K57" s="2" t="s">
        <v>33</v>
      </c>
      <c r="L57" s="2" t="s">
        <v>483</v>
      </c>
      <c r="M57" s="2" t="s">
        <v>514</v>
      </c>
      <c r="N57" s="2" t="s">
        <v>511</v>
      </c>
      <c r="O57" s="7" t="s">
        <v>21</v>
      </c>
      <c r="P57" s="6" t="s">
        <v>22</v>
      </c>
      <c r="Q57" s="6" t="s">
        <v>39</v>
      </c>
      <c r="R57" s="2" t="s">
        <v>23</v>
      </c>
      <c r="S57" s="7" t="s">
        <v>26</v>
      </c>
    </row>
    <row r="58" spans="1:19" s="2" customFormat="1">
      <c r="A58" s="9" t="s">
        <v>157</v>
      </c>
      <c r="B58" s="4"/>
      <c r="C58" s="1"/>
      <c r="D58" s="1"/>
      <c r="E58" s="5" t="s">
        <v>27</v>
      </c>
      <c r="F58" s="8" t="s">
        <v>244</v>
      </c>
      <c r="G58" s="9" t="s">
        <v>321</v>
      </c>
      <c r="H58" s="6" t="s">
        <v>100</v>
      </c>
      <c r="I58" s="2" t="s">
        <v>398</v>
      </c>
      <c r="J58" s="3" t="s">
        <v>31</v>
      </c>
      <c r="K58" s="2" t="s">
        <v>33</v>
      </c>
      <c r="L58" s="2" t="s">
        <v>484</v>
      </c>
      <c r="M58" s="2" t="s">
        <v>514</v>
      </c>
      <c r="N58" s="2" t="s">
        <v>511</v>
      </c>
      <c r="O58" s="7" t="s">
        <v>21</v>
      </c>
      <c r="P58" s="6" t="s">
        <v>22</v>
      </c>
      <c r="Q58" s="6" t="s">
        <v>39</v>
      </c>
      <c r="R58" s="2" t="s">
        <v>25</v>
      </c>
      <c r="S58" s="7" t="s">
        <v>26</v>
      </c>
    </row>
    <row r="59" spans="1:19">
      <c r="A59" s="9" t="s">
        <v>158</v>
      </c>
      <c r="B59" s="1"/>
      <c r="C59" s="1"/>
      <c r="D59" s="1"/>
      <c r="E59" s="5" t="s">
        <v>27</v>
      </c>
      <c r="F59" s="8" t="s">
        <v>245</v>
      </c>
      <c r="G59" s="9" t="s">
        <v>322</v>
      </c>
      <c r="H59" s="6" t="s">
        <v>100</v>
      </c>
      <c r="I59" s="13" t="s">
        <v>399</v>
      </c>
      <c r="J59" s="13" t="s">
        <v>31</v>
      </c>
      <c r="K59" s="14" t="s">
        <v>33</v>
      </c>
      <c r="L59" s="13" t="s">
        <v>485</v>
      </c>
      <c r="M59" s="14" t="s">
        <v>514</v>
      </c>
      <c r="N59" s="12" t="s">
        <v>511</v>
      </c>
      <c r="O59" s="7" t="s">
        <v>21</v>
      </c>
      <c r="P59" s="6" t="s">
        <v>22</v>
      </c>
      <c r="Q59" s="6" t="s">
        <v>39</v>
      </c>
      <c r="R59" s="12" t="s">
        <v>25</v>
      </c>
      <c r="S59" s="7" t="s">
        <v>26</v>
      </c>
    </row>
    <row r="60" spans="1:19">
      <c r="A60" s="9" t="s">
        <v>159</v>
      </c>
      <c r="B60" s="1"/>
      <c r="C60" s="1"/>
      <c r="D60" s="1"/>
      <c r="E60" s="5" t="s">
        <v>27</v>
      </c>
      <c r="F60" s="8" t="s">
        <v>246</v>
      </c>
      <c r="G60" s="9" t="s">
        <v>323</v>
      </c>
      <c r="H60" s="6" t="s">
        <v>100</v>
      </c>
      <c r="I60" s="13" t="s">
        <v>400</v>
      </c>
      <c r="J60" s="13" t="s">
        <v>31</v>
      </c>
      <c r="K60" s="14" t="s">
        <v>20</v>
      </c>
      <c r="L60" s="13" t="s">
        <v>486</v>
      </c>
      <c r="M60" s="14" t="s">
        <v>514</v>
      </c>
      <c r="N60" s="12" t="s">
        <v>511</v>
      </c>
      <c r="O60" s="7" t="s">
        <v>21</v>
      </c>
      <c r="P60" s="6" t="s">
        <v>22</v>
      </c>
      <c r="Q60" s="6" t="s">
        <v>39</v>
      </c>
      <c r="R60" s="12" t="s">
        <v>23</v>
      </c>
      <c r="S60" s="7" t="s">
        <v>26</v>
      </c>
    </row>
    <row r="61" spans="1:19">
      <c r="A61" s="9" t="s">
        <v>160</v>
      </c>
      <c r="B61" s="1"/>
      <c r="C61" s="1"/>
      <c r="D61" s="1"/>
      <c r="E61" s="5" t="s">
        <v>27</v>
      </c>
      <c r="F61" s="8" t="s">
        <v>247</v>
      </c>
      <c r="G61" s="9" t="s">
        <v>324</v>
      </c>
      <c r="H61" s="6" t="s">
        <v>100</v>
      </c>
      <c r="I61" s="13" t="s">
        <v>401</v>
      </c>
      <c r="J61" s="13" t="s">
        <v>31</v>
      </c>
      <c r="K61" s="14" t="s">
        <v>20</v>
      </c>
      <c r="L61" s="13" t="s">
        <v>487</v>
      </c>
      <c r="M61" s="14" t="s">
        <v>514</v>
      </c>
      <c r="N61" s="12" t="s">
        <v>511</v>
      </c>
      <c r="O61" s="7" t="s">
        <v>21</v>
      </c>
      <c r="P61" s="6" t="s">
        <v>22</v>
      </c>
      <c r="Q61" s="6" t="s">
        <v>39</v>
      </c>
      <c r="R61" s="12" t="s">
        <v>37</v>
      </c>
      <c r="S61" s="7" t="s">
        <v>26</v>
      </c>
    </row>
    <row r="62" spans="1:19">
      <c r="A62" s="9" t="s">
        <v>161</v>
      </c>
      <c r="B62" s="1"/>
      <c r="C62" s="1"/>
      <c r="D62" s="1"/>
      <c r="E62" s="5" t="s">
        <v>27</v>
      </c>
      <c r="F62" s="8" t="s">
        <v>248</v>
      </c>
      <c r="G62" s="9" t="s">
        <v>325</v>
      </c>
      <c r="H62" s="6" t="s">
        <v>100</v>
      </c>
      <c r="I62" s="13" t="s">
        <v>402</v>
      </c>
      <c r="J62" s="13" t="s">
        <v>31</v>
      </c>
      <c r="K62" s="14" t="s">
        <v>20</v>
      </c>
      <c r="L62" s="13" t="s">
        <v>488</v>
      </c>
      <c r="M62" s="14" t="s">
        <v>514</v>
      </c>
      <c r="N62" s="12" t="s">
        <v>511</v>
      </c>
      <c r="O62" s="7" t="s">
        <v>21</v>
      </c>
      <c r="P62" s="6" t="s">
        <v>22</v>
      </c>
      <c r="Q62" s="6" t="s">
        <v>39</v>
      </c>
      <c r="R62" s="12" t="s">
        <v>23</v>
      </c>
      <c r="S62" s="7" t="s">
        <v>26</v>
      </c>
    </row>
    <row r="63" spans="1:19">
      <c r="A63" s="9" t="s">
        <v>162</v>
      </c>
      <c r="B63" s="1"/>
      <c r="C63" s="1"/>
      <c r="D63" s="1"/>
      <c r="E63" s="5" t="s">
        <v>27</v>
      </c>
      <c r="F63" s="8" t="s">
        <v>249</v>
      </c>
      <c r="G63" s="9" t="s">
        <v>326</v>
      </c>
      <c r="H63" s="6" t="s">
        <v>100</v>
      </c>
      <c r="I63" s="13" t="s">
        <v>403</v>
      </c>
      <c r="J63" s="13" t="s">
        <v>31</v>
      </c>
      <c r="K63" s="14" t="s">
        <v>426</v>
      </c>
      <c r="L63" s="13" t="s">
        <v>489</v>
      </c>
      <c r="M63" s="14" t="s">
        <v>514</v>
      </c>
      <c r="N63" s="12" t="s">
        <v>511</v>
      </c>
      <c r="O63" s="7" t="s">
        <v>21</v>
      </c>
      <c r="P63" s="6" t="s">
        <v>22</v>
      </c>
      <c r="Q63" s="6" t="s">
        <v>39</v>
      </c>
      <c r="R63" s="12" t="s">
        <v>25</v>
      </c>
      <c r="S63" s="7" t="s">
        <v>26</v>
      </c>
    </row>
    <row r="64" spans="1:19">
      <c r="A64" s="9" t="s">
        <v>163</v>
      </c>
      <c r="B64" s="1"/>
      <c r="C64" s="1"/>
      <c r="D64" s="1"/>
      <c r="E64" s="5" t="s">
        <v>27</v>
      </c>
      <c r="F64" s="8" t="s">
        <v>250</v>
      </c>
      <c r="G64" s="9" t="s">
        <v>327</v>
      </c>
      <c r="H64" s="6" t="s">
        <v>100</v>
      </c>
      <c r="I64" s="13" t="s">
        <v>404</v>
      </c>
      <c r="J64" s="13" t="s">
        <v>31</v>
      </c>
      <c r="K64" s="14" t="s">
        <v>33</v>
      </c>
      <c r="L64" s="13" t="s">
        <v>490</v>
      </c>
      <c r="M64" s="14" t="s">
        <v>514</v>
      </c>
      <c r="N64" s="12" t="s">
        <v>511</v>
      </c>
      <c r="O64" s="7" t="s">
        <v>21</v>
      </c>
      <c r="P64" s="6" t="s">
        <v>22</v>
      </c>
      <c r="Q64" s="6" t="s">
        <v>39</v>
      </c>
      <c r="R64" s="12" t="s">
        <v>23</v>
      </c>
      <c r="S64" s="7" t="s">
        <v>26</v>
      </c>
    </row>
    <row r="65" spans="1:19">
      <c r="A65" s="9" t="s">
        <v>164</v>
      </c>
      <c r="B65" s="1"/>
      <c r="C65" s="1"/>
      <c r="D65" s="1"/>
      <c r="E65" s="5" t="s">
        <v>27</v>
      </c>
      <c r="F65" s="8" t="s">
        <v>251</v>
      </c>
      <c r="G65" s="9" t="s">
        <v>328</v>
      </c>
      <c r="H65" s="6" t="s">
        <v>100</v>
      </c>
      <c r="I65" s="13" t="s">
        <v>405</v>
      </c>
      <c r="J65" s="13" t="s">
        <v>31</v>
      </c>
      <c r="K65" s="14" t="s">
        <v>33</v>
      </c>
      <c r="L65" s="13" t="s">
        <v>491</v>
      </c>
      <c r="M65" s="14" t="s">
        <v>514</v>
      </c>
      <c r="N65" s="12" t="s">
        <v>511</v>
      </c>
      <c r="O65" s="7" t="s">
        <v>21</v>
      </c>
      <c r="P65" s="6" t="s">
        <v>22</v>
      </c>
      <c r="Q65" s="6" t="s">
        <v>39</v>
      </c>
      <c r="R65" s="12" t="s">
        <v>24</v>
      </c>
      <c r="S65" s="7" t="s">
        <v>26</v>
      </c>
    </row>
    <row r="66" spans="1:19">
      <c r="A66" s="9" t="s">
        <v>165</v>
      </c>
      <c r="B66" s="1"/>
      <c r="C66" s="1"/>
      <c r="D66" s="1"/>
      <c r="E66" s="5" t="s">
        <v>27</v>
      </c>
      <c r="F66" s="8" t="s">
        <v>252</v>
      </c>
      <c r="G66" s="9" t="s">
        <v>329</v>
      </c>
      <c r="H66" s="6" t="s">
        <v>100</v>
      </c>
      <c r="I66" s="13" t="s">
        <v>406</v>
      </c>
      <c r="J66" s="13" t="s">
        <v>31</v>
      </c>
      <c r="K66" s="14" t="s">
        <v>34</v>
      </c>
      <c r="L66" s="13" t="s">
        <v>492</v>
      </c>
      <c r="M66" s="14" t="s">
        <v>514</v>
      </c>
      <c r="N66" s="12" t="s">
        <v>511</v>
      </c>
      <c r="O66" s="7" t="s">
        <v>21</v>
      </c>
      <c r="P66" s="6" t="s">
        <v>22</v>
      </c>
      <c r="Q66" s="6" t="s">
        <v>39</v>
      </c>
      <c r="R66" s="12" t="s">
        <v>23</v>
      </c>
      <c r="S66" s="7" t="s">
        <v>26</v>
      </c>
    </row>
    <row r="67" spans="1:19">
      <c r="A67" s="9" t="s">
        <v>166</v>
      </c>
      <c r="B67" s="1"/>
      <c r="C67" s="1"/>
      <c r="D67" s="1"/>
      <c r="E67" s="5" t="s">
        <v>27</v>
      </c>
      <c r="F67" s="8" t="s">
        <v>253</v>
      </c>
      <c r="G67" s="9" t="s">
        <v>330</v>
      </c>
      <c r="H67" s="6" t="s">
        <v>100</v>
      </c>
      <c r="I67" s="13" t="s">
        <v>407</v>
      </c>
      <c r="J67" s="13" t="s">
        <v>31</v>
      </c>
      <c r="K67" s="14" t="s">
        <v>20</v>
      </c>
      <c r="L67" s="13" t="s">
        <v>493</v>
      </c>
      <c r="M67" s="14" t="s">
        <v>514</v>
      </c>
      <c r="N67" s="12" t="s">
        <v>511</v>
      </c>
      <c r="O67" s="7" t="s">
        <v>21</v>
      </c>
      <c r="P67" s="6" t="s">
        <v>22</v>
      </c>
      <c r="Q67" s="6" t="s">
        <v>39</v>
      </c>
      <c r="R67" s="12" t="s">
        <v>25</v>
      </c>
      <c r="S67" s="7" t="s">
        <v>26</v>
      </c>
    </row>
    <row r="68" spans="1:19">
      <c r="A68" s="9" t="s">
        <v>167</v>
      </c>
      <c r="B68" s="1"/>
      <c r="C68" s="1"/>
      <c r="D68" s="1"/>
      <c r="E68" s="5" t="s">
        <v>27</v>
      </c>
      <c r="F68" s="8" t="s">
        <v>254</v>
      </c>
      <c r="G68" s="9" t="s">
        <v>331</v>
      </c>
      <c r="H68" s="6" t="s">
        <v>100</v>
      </c>
      <c r="I68" s="13" t="s">
        <v>408</v>
      </c>
      <c r="J68" s="13" t="s">
        <v>31</v>
      </c>
      <c r="K68" s="14" t="s">
        <v>419</v>
      </c>
      <c r="L68" s="13" t="s">
        <v>494</v>
      </c>
      <c r="M68" s="14" t="s">
        <v>514</v>
      </c>
      <c r="N68" s="12" t="s">
        <v>511</v>
      </c>
      <c r="O68" s="7" t="s">
        <v>21</v>
      </c>
      <c r="P68" s="6" t="s">
        <v>22</v>
      </c>
      <c r="Q68" s="6" t="s">
        <v>39</v>
      </c>
      <c r="R68" s="12" t="s">
        <v>24</v>
      </c>
      <c r="S68" s="7" t="s">
        <v>26</v>
      </c>
    </row>
    <row r="69" spans="1:19">
      <c r="A69" s="9" t="s">
        <v>168</v>
      </c>
      <c r="B69" s="1"/>
      <c r="C69" s="1"/>
      <c r="D69" s="1"/>
      <c r="E69" s="5" t="s">
        <v>27</v>
      </c>
      <c r="F69" s="8" t="s">
        <v>255</v>
      </c>
      <c r="G69" s="9" t="s">
        <v>332</v>
      </c>
      <c r="H69" s="6" t="s">
        <v>100</v>
      </c>
      <c r="I69" s="13" t="s">
        <v>409</v>
      </c>
      <c r="J69" s="13" t="s">
        <v>31</v>
      </c>
      <c r="K69" s="14" t="s">
        <v>30</v>
      </c>
      <c r="L69" s="13" t="s">
        <v>495</v>
      </c>
      <c r="M69" s="14" t="s">
        <v>514</v>
      </c>
      <c r="N69" s="12" t="s">
        <v>511</v>
      </c>
      <c r="O69" s="7" t="s">
        <v>21</v>
      </c>
      <c r="P69" s="6" t="s">
        <v>22</v>
      </c>
      <c r="Q69" s="6" t="s">
        <v>39</v>
      </c>
      <c r="R69" s="12" t="s">
        <v>23</v>
      </c>
      <c r="S69" s="7" t="s">
        <v>26</v>
      </c>
    </row>
    <row r="70" spans="1:19">
      <c r="A70" s="9" t="s">
        <v>169</v>
      </c>
      <c r="B70" s="1"/>
      <c r="C70" s="1"/>
      <c r="D70" s="1"/>
      <c r="E70" s="5" t="s">
        <v>27</v>
      </c>
      <c r="F70" s="8" t="s">
        <v>256</v>
      </c>
      <c r="G70" s="9" t="s">
        <v>333</v>
      </c>
      <c r="H70" s="6" t="s">
        <v>100</v>
      </c>
      <c r="I70" s="13" t="s">
        <v>410</v>
      </c>
      <c r="J70" s="13" t="s">
        <v>31</v>
      </c>
      <c r="K70" s="14" t="s">
        <v>33</v>
      </c>
      <c r="L70" s="13" t="s">
        <v>496</v>
      </c>
      <c r="M70" s="14" t="s">
        <v>514</v>
      </c>
      <c r="N70" s="12" t="s">
        <v>511</v>
      </c>
      <c r="O70" s="7" t="s">
        <v>21</v>
      </c>
      <c r="P70" s="6" t="s">
        <v>22</v>
      </c>
      <c r="Q70" s="6" t="s">
        <v>39</v>
      </c>
      <c r="R70" s="12" t="s">
        <v>25</v>
      </c>
      <c r="S70" s="7" t="s">
        <v>26</v>
      </c>
    </row>
    <row r="71" spans="1:19">
      <c r="A71" s="9" t="s">
        <v>170</v>
      </c>
      <c r="B71" s="1"/>
      <c r="C71" s="1"/>
      <c r="D71" s="1"/>
      <c r="E71" s="5" t="s">
        <v>27</v>
      </c>
      <c r="F71" s="8" t="s">
        <v>257</v>
      </c>
      <c r="G71" s="9" t="s">
        <v>334</v>
      </c>
      <c r="H71" s="6" t="s">
        <v>100</v>
      </c>
      <c r="I71" s="13" t="s">
        <v>411</v>
      </c>
      <c r="J71" s="13" t="s">
        <v>31</v>
      </c>
      <c r="K71" s="14" t="s">
        <v>20</v>
      </c>
      <c r="L71" s="13" t="s">
        <v>497</v>
      </c>
      <c r="M71" s="14" t="s">
        <v>514</v>
      </c>
      <c r="N71" s="12" t="s">
        <v>511</v>
      </c>
      <c r="O71" s="7" t="s">
        <v>21</v>
      </c>
      <c r="P71" s="6" t="s">
        <v>22</v>
      </c>
      <c r="Q71" s="6" t="s">
        <v>39</v>
      </c>
      <c r="R71" s="12" t="s">
        <v>23</v>
      </c>
      <c r="S71" s="7" t="s">
        <v>26</v>
      </c>
    </row>
    <row r="72" spans="1:19">
      <c r="A72" s="9" t="s">
        <v>171</v>
      </c>
      <c r="B72" s="1"/>
      <c r="C72" s="1"/>
      <c r="D72" s="1"/>
      <c r="E72" s="5" t="s">
        <v>27</v>
      </c>
      <c r="F72" s="8" t="s">
        <v>258</v>
      </c>
      <c r="G72" s="9" t="s">
        <v>335</v>
      </c>
      <c r="H72" s="6" t="s">
        <v>100</v>
      </c>
      <c r="I72" s="13" t="s">
        <v>412</v>
      </c>
      <c r="J72" s="13" t="s">
        <v>31</v>
      </c>
      <c r="K72" s="14" t="s">
        <v>33</v>
      </c>
      <c r="L72" s="13" t="s">
        <v>498</v>
      </c>
      <c r="M72" s="14" t="s">
        <v>514</v>
      </c>
      <c r="N72" s="12" t="s">
        <v>511</v>
      </c>
      <c r="O72" s="7" t="s">
        <v>21</v>
      </c>
      <c r="P72" s="6" t="s">
        <v>22</v>
      </c>
      <c r="Q72" s="6" t="s">
        <v>39</v>
      </c>
      <c r="R72" s="12" t="s">
        <v>25</v>
      </c>
      <c r="S72" s="7" t="s">
        <v>26</v>
      </c>
    </row>
    <row r="73" spans="1:19">
      <c r="A73" s="9" t="s">
        <v>172</v>
      </c>
      <c r="B73" s="1"/>
      <c r="C73" s="1"/>
      <c r="D73" s="1"/>
      <c r="E73" s="5" t="s">
        <v>27</v>
      </c>
      <c r="F73" s="8" t="s">
        <v>259</v>
      </c>
      <c r="G73" s="9" t="s">
        <v>336</v>
      </c>
      <c r="H73" s="6" t="s">
        <v>100</v>
      </c>
      <c r="I73" s="13" t="s">
        <v>413</v>
      </c>
      <c r="J73" s="13" t="s">
        <v>31</v>
      </c>
      <c r="K73" s="14" t="s">
        <v>427</v>
      </c>
      <c r="L73" s="13" t="s">
        <v>499</v>
      </c>
      <c r="M73" s="14" t="s">
        <v>514</v>
      </c>
      <c r="N73" s="12" t="s">
        <v>511</v>
      </c>
      <c r="O73" s="7" t="s">
        <v>21</v>
      </c>
      <c r="P73" s="6" t="s">
        <v>22</v>
      </c>
      <c r="Q73" s="6" t="s">
        <v>39</v>
      </c>
      <c r="R73" s="12" t="s">
        <v>24</v>
      </c>
      <c r="S73" s="7" t="s">
        <v>26</v>
      </c>
    </row>
    <row r="74" spans="1:19">
      <c r="A74" s="9" t="s">
        <v>173</v>
      </c>
      <c r="B74" s="1"/>
      <c r="C74" s="1"/>
      <c r="D74" s="1"/>
      <c r="E74" s="5" t="s">
        <v>27</v>
      </c>
      <c r="F74" s="8" t="s">
        <v>260</v>
      </c>
      <c r="G74" s="9" t="s">
        <v>337</v>
      </c>
      <c r="H74" s="6" t="s">
        <v>100</v>
      </c>
      <c r="I74" s="13" t="s">
        <v>414</v>
      </c>
      <c r="J74" s="13" t="s">
        <v>31</v>
      </c>
      <c r="K74" s="14" t="s">
        <v>33</v>
      </c>
      <c r="L74" s="13" t="s">
        <v>500</v>
      </c>
      <c r="M74" s="14" t="s">
        <v>514</v>
      </c>
      <c r="N74" s="12" t="s">
        <v>511</v>
      </c>
      <c r="O74" s="7" t="s">
        <v>21</v>
      </c>
      <c r="P74" s="6" t="s">
        <v>22</v>
      </c>
      <c r="Q74" s="6" t="s">
        <v>39</v>
      </c>
      <c r="R74" s="12" t="s">
        <v>23</v>
      </c>
      <c r="S74" s="7" t="s">
        <v>26</v>
      </c>
    </row>
    <row r="75" spans="1:19">
      <c r="A75" s="10" t="s">
        <v>174</v>
      </c>
      <c r="B75" s="10" t="s">
        <v>184</v>
      </c>
      <c r="C75" s="1"/>
      <c r="D75" s="1"/>
      <c r="E75" s="5" t="s">
        <v>28</v>
      </c>
      <c r="F75" s="8" t="s">
        <v>262</v>
      </c>
      <c r="G75" s="10" t="s">
        <v>338</v>
      </c>
      <c r="H75" s="6" t="s">
        <v>100</v>
      </c>
      <c r="I75" s="13" t="s">
        <v>415</v>
      </c>
      <c r="J75" s="13" t="s">
        <v>31</v>
      </c>
      <c r="K75" s="14" t="s">
        <v>20</v>
      </c>
      <c r="L75" s="13" t="s">
        <v>501</v>
      </c>
      <c r="M75" s="12" t="s">
        <v>512</v>
      </c>
      <c r="N75" s="12" t="s">
        <v>507</v>
      </c>
      <c r="O75" s="7" t="s">
        <v>21</v>
      </c>
      <c r="P75" s="6" t="s">
        <v>22</v>
      </c>
      <c r="Q75" s="6" t="s">
        <v>39</v>
      </c>
      <c r="R75" s="12" t="s">
        <v>38</v>
      </c>
      <c r="S75" s="7" t="s">
        <v>26</v>
      </c>
    </row>
    <row r="76" spans="1:19">
      <c r="A76" s="10" t="s">
        <v>175</v>
      </c>
      <c r="B76" s="10" t="s">
        <v>185</v>
      </c>
      <c r="C76" s="1"/>
      <c r="D76" s="1"/>
      <c r="E76" s="5" t="s">
        <v>28</v>
      </c>
      <c r="F76" s="8" t="s">
        <v>263</v>
      </c>
      <c r="G76" s="10" t="s">
        <v>339</v>
      </c>
      <c r="H76" s="6" t="s">
        <v>100</v>
      </c>
      <c r="I76" s="13" t="s">
        <v>416</v>
      </c>
      <c r="J76" s="13" t="s">
        <v>31</v>
      </c>
      <c r="K76" s="14" t="s">
        <v>20</v>
      </c>
      <c r="L76" s="13" t="s">
        <v>502</v>
      </c>
      <c r="M76" s="12" t="s">
        <v>512</v>
      </c>
      <c r="N76" s="12" t="s">
        <v>507</v>
      </c>
      <c r="O76" s="7" t="s">
        <v>21</v>
      </c>
      <c r="P76" s="6" t="s">
        <v>22</v>
      </c>
      <c r="Q76" s="6" t="s">
        <v>39</v>
      </c>
      <c r="R76" s="12" t="s">
        <v>516</v>
      </c>
      <c r="S76" s="7" t="s">
        <v>26</v>
      </c>
    </row>
    <row r="77" spans="1:19">
      <c r="A77" s="10" t="s">
        <v>176</v>
      </c>
      <c r="B77" s="10" t="s">
        <v>186</v>
      </c>
      <c r="C77" s="1"/>
      <c r="D77" s="1"/>
      <c r="E77" s="5" t="s">
        <v>28</v>
      </c>
      <c r="F77" s="8" t="s">
        <v>264</v>
      </c>
      <c r="G77" s="10" t="s">
        <v>340</v>
      </c>
      <c r="H77" s="6" t="s">
        <v>100</v>
      </c>
      <c r="I77" s="13" t="s">
        <v>417</v>
      </c>
      <c r="J77" s="13" t="s">
        <v>31</v>
      </c>
      <c r="K77" s="14" t="s">
        <v>20</v>
      </c>
      <c r="L77" s="13" t="s">
        <v>503</v>
      </c>
      <c r="M77" s="12" t="s">
        <v>513</v>
      </c>
      <c r="N77" s="12" t="s">
        <v>506</v>
      </c>
      <c r="O77" s="7" t="s">
        <v>21</v>
      </c>
      <c r="P77" s="6" t="s">
        <v>22</v>
      </c>
      <c r="Q77" s="6" t="s">
        <v>39</v>
      </c>
      <c r="R77" s="12" t="s">
        <v>38</v>
      </c>
      <c r="S77" s="7" t="s">
        <v>26</v>
      </c>
    </row>
    <row r="78" spans="1:19">
      <c r="A78" s="10" t="s">
        <v>177</v>
      </c>
      <c r="B78" s="10" t="s">
        <v>187</v>
      </c>
      <c r="C78" s="1"/>
      <c r="D78" s="1"/>
      <c r="E78" s="5" t="s">
        <v>28</v>
      </c>
      <c r="F78" s="8" t="s">
        <v>261</v>
      </c>
      <c r="G78" s="10" t="s">
        <v>341</v>
      </c>
      <c r="H78" s="6" t="s">
        <v>100</v>
      </c>
      <c r="I78" s="13" t="s">
        <v>418</v>
      </c>
      <c r="J78" s="13" t="s">
        <v>31</v>
      </c>
      <c r="K78" s="14" t="s">
        <v>35</v>
      </c>
      <c r="L78" s="13" t="s">
        <v>504</v>
      </c>
      <c r="M78" s="12" t="s">
        <v>514</v>
      </c>
      <c r="N78" s="12" t="s">
        <v>511</v>
      </c>
      <c r="O78" s="7" t="s">
        <v>21</v>
      </c>
      <c r="P78" s="6" t="s">
        <v>22</v>
      </c>
      <c r="Q78" s="6" t="s">
        <v>39</v>
      </c>
      <c r="R78" s="12" t="s">
        <v>38</v>
      </c>
      <c r="S78" s="7" t="s">
        <v>26</v>
      </c>
    </row>
  </sheetData>
  <phoneticPr fontId="2" type="noConversion"/>
  <dataValidations count="7">
    <dataValidation type="list" allowBlank="1" showInputMessage="1" showErrorMessage="1" sqref="S1:S1048576">
      <formula1>"公示,仅政府部门内部共享,仅可授权查询"</formula1>
    </dataValidation>
    <dataValidation type="list" allowBlank="1" showInputMessage="1" showErrorMessage="1" sqref="E1:E1048576">
      <formula1>"企业,个人"</formula1>
    </dataValidation>
    <dataValidation type="date" allowBlank="1" showInputMessage="1" showErrorMessage="1" prompt="输入格式为&quot;YYYY/MM/DD" sqref="M15:M74 M79:M65536">
      <formula1>32874</formula1>
      <formula2>72686</formula2>
    </dataValidation>
    <dataValidation type="date" allowBlank="1" showInputMessage="1" showErrorMessage="1" prompt="输入格式为&quot;YYYY/MM/DD" sqref="N1 N15:N65536">
      <formula1>32874</formula1>
      <formula2>73050</formula2>
    </dataValidation>
    <dataValidation type="list" allowBlank="1" showInputMessage="1" showErrorMessage="1" sqref="P1 P79:P65536">
      <formula1>"正常,撤销,异议,其他"</formula1>
    </dataValidation>
    <dataValidation type="date" allowBlank="1" showInputMessage="1" showErrorMessage="1" sqref="M2:N14">
      <formula1>36526</formula1>
      <formula2>117610</formula2>
    </dataValidation>
    <dataValidation type="list" operator="equal" allowBlank="1" showInputMessage="1" showErrorMessage="1" error="正常；撤销；异议；其他（备注说明）；" sqref="P2:P78">
      <formula1>"正常,撤销,异议,其他"</formula1>
    </dataValidation>
  </dataValidations>
  <pageMargins left="0.75" right="0.75" top="1" bottom="1" header="0.5" footer="0.5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表格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行政许可信息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revision>1</cp:revision>
  <dcterms:created xsi:type="dcterms:W3CDTF">2016-07-19T11:55:15Z</dcterms:created>
  <dcterms:modified xsi:type="dcterms:W3CDTF">2018-06-11T03:29:47Z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